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6  pressoflessione parete FRP\"/>
    </mc:Choice>
  </mc:AlternateContent>
  <xr:revisionPtr revIDLastSave="0" documentId="13_ncr:1_{D2A5C5D8-ABBD-4C3D-872A-678FCB0E2CF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Diagramma Mx-My" sheetId="2" r:id="rId1"/>
    <sheet name="Diagramma N-Mx" sheetId="3" r:id="rId2"/>
    <sheet name="Diagramma N-M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<sst xmlns="http://schemas.openxmlformats.org/spreadsheetml/2006/main" count="30" uniqueCount="10">
  <si>
    <t>Sezione NON Rinforzata</t>
  </si>
  <si>
    <t>Sezione Rinforzata</t>
  </si>
  <si>
    <t>Azione sollecitante</t>
  </si>
  <si>
    <t>Mx</t>
  </si>
  <si>
    <t>My</t>
  </si>
  <si>
    <t>N</t>
  </si>
  <si>
    <t>Sezione NON Rinforzata Mapei</t>
  </si>
  <si>
    <t>Sezione NON Rinforzata Jasp</t>
  </si>
  <si>
    <t>Sezione  Rinforzata Jasp</t>
  </si>
  <si>
    <t>Sezione Rinforzata Mapei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</si>
</sst>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Mx-My'!$A$1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Mx-My'!$A$3:$A$207</c:f>
              <c:numCache>
                <c:formatCode>General</c:formatCode>
                <c:ptCount val="205"/>
                <c:pt idx="0">
                  <c:v>12.987792518724287</c:v>
                </c:pt>
                <c:pt idx="1">
                  <c:v>13.787400101524383</c:v>
                </c:pt>
                <c:pt idx="2">
                  <c:v>14.977340716906907</c:v>
                </c:pt>
                <c:pt idx="3">
                  <c:v>16.091460011541372</c:v>
                </c:pt>
                <c:pt idx="4">
                  <c:v>17.75911412386208</c:v>
                </c:pt>
                <c:pt idx="5">
                  <c:v>19.758703607845312</c:v>
                </c:pt>
                <c:pt idx="6">
                  <c:v>23.025899935953809</c:v>
                </c:pt>
                <c:pt idx="7">
                  <c:v>24.497871334832048</c:v>
                </c:pt>
                <c:pt idx="8">
                  <c:v>26.004191828842409</c:v>
                </c:pt>
                <c:pt idx="9">
                  <c:v>27.526806595272948</c:v>
                </c:pt>
                <c:pt idx="10">
                  <c:v>30.531768838651562</c:v>
                </c:pt>
                <c:pt idx="11">
                  <c:v>27.526806595272951</c:v>
                </c:pt>
                <c:pt idx="12">
                  <c:v>26.004191828842412</c:v>
                </c:pt>
                <c:pt idx="13">
                  <c:v>24.497871334832041</c:v>
                </c:pt>
                <c:pt idx="14">
                  <c:v>23.025899935953809</c:v>
                </c:pt>
                <c:pt idx="15">
                  <c:v>19.758703607845316</c:v>
                </c:pt>
                <c:pt idx="16">
                  <c:v>17.759114123862084</c:v>
                </c:pt>
                <c:pt idx="17">
                  <c:v>16.091460011541372</c:v>
                </c:pt>
                <c:pt idx="18">
                  <c:v>14.977340716906905</c:v>
                </c:pt>
                <c:pt idx="19">
                  <c:v>13.787400101524383</c:v>
                </c:pt>
                <c:pt idx="20">
                  <c:v>12.987792518724286</c:v>
                </c:pt>
                <c:pt idx="21">
                  <c:v>12.90930787221801</c:v>
                </c:pt>
                <c:pt idx="22">
                  <c:v>11.987742451405426</c:v>
                </c:pt>
                <c:pt idx="23">
                  <c:v>11.023237797046848</c:v>
                </c:pt>
                <c:pt idx="24">
                  <c:v>9.9511780336647071</c:v>
                </c:pt>
                <c:pt idx="25">
                  <c:v>8.8214650388961502</c:v>
                </c:pt>
                <c:pt idx="26">
                  <c:v>7.6235029166683423</c:v>
                </c:pt>
                <c:pt idx="27">
                  <c:v>6.2350233427879926</c:v>
                </c:pt>
                <c:pt idx="28">
                  <c:v>4.7811567460943403</c:v>
                </c:pt>
                <c:pt idx="29">
                  <c:v>3.2426252284761619</c:v>
                </c:pt>
                <c:pt idx="30">
                  <c:v>1.5145042981253716</c:v>
                </c:pt>
                <c:pt idx="31">
                  <c:v>4.9112713895738123E-17</c:v>
                </c:pt>
                <c:pt idx="32">
                  <c:v>-1.5145042981253689</c:v>
                </c:pt>
                <c:pt idx="33">
                  <c:v>-3.2426252284761499</c:v>
                </c:pt>
                <c:pt idx="34">
                  <c:v>-4.781156746094366</c:v>
                </c:pt>
                <c:pt idx="35">
                  <c:v>-6.2350233427880317</c:v>
                </c:pt>
                <c:pt idx="36">
                  <c:v>-7.623502916668345</c:v>
                </c:pt>
                <c:pt idx="37">
                  <c:v>-8.8214650388960862</c:v>
                </c:pt>
                <c:pt idx="38">
                  <c:v>-9.9511780336646218</c:v>
                </c:pt>
                <c:pt idx="39">
                  <c:v>-11.023237797046948</c:v>
                </c:pt>
                <c:pt idx="40">
                  <c:v>-11.987742451405538</c:v>
                </c:pt>
                <c:pt idx="41">
                  <c:v>-12.90930787221801</c:v>
                </c:pt>
                <c:pt idx="42">
                  <c:v>-12.987792518724284</c:v>
                </c:pt>
                <c:pt idx="43">
                  <c:v>-14.060936247836617</c:v>
                </c:pt>
                <c:pt idx="44">
                  <c:v>-14.977340716906886</c:v>
                </c:pt>
                <c:pt idx="45">
                  <c:v>-16.382490404461496</c:v>
                </c:pt>
                <c:pt idx="46">
                  <c:v>-17.759114123862073</c:v>
                </c:pt>
                <c:pt idx="47">
                  <c:v>-20.063615318581128</c:v>
                </c:pt>
                <c:pt idx="48">
                  <c:v>-23.025899935953802</c:v>
                </c:pt>
                <c:pt idx="49">
                  <c:v>-24.702135317798749</c:v>
                </c:pt>
                <c:pt idx="50">
                  <c:v>-26.004191828842394</c:v>
                </c:pt>
                <c:pt idx="51">
                  <c:v>-27.727929373674385</c:v>
                </c:pt>
                <c:pt idx="52">
                  <c:v>-30.531768838651434</c:v>
                </c:pt>
                <c:pt idx="53">
                  <c:v>-27.727929373674385</c:v>
                </c:pt>
                <c:pt idx="54">
                  <c:v>-26.004191828842398</c:v>
                </c:pt>
                <c:pt idx="55">
                  <c:v>-24.702135317798749</c:v>
                </c:pt>
                <c:pt idx="56">
                  <c:v>-23.025899935953802</c:v>
                </c:pt>
                <c:pt idx="57">
                  <c:v>-20.063615318581128</c:v>
                </c:pt>
                <c:pt idx="58">
                  <c:v>-17.759114123862073</c:v>
                </c:pt>
                <c:pt idx="59">
                  <c:v>-16.3824904044615</c:v>
                </c:pt>
                <c:pt idx="60">
                  <c:v>-14.977340716906882</c:v>
                </c:pt>
                <c:pt idx="61">
                  <c:v>-14.060936247836615</c:v>
                </c:pt>
                <c:pt idx="62">
                  <c:v>-12.987792518724284</c:v>
                </c:pt>
                <c:pt idx="63">
                  <c:v>-12.909307872217996</c:v>
                </c:pt>
                <c:pt idx="64">
                  <c:v>-11.978104998501717</c:v>
                </c:pt>
                <c:pt idx="65">
                  <c:v>-11.023237797046846</c:v>
                </c:pt>
                <c:pt idx="66">
                  <c:v>-9.9433106888297846</c:v>
                </c:pt>
                <c:pt idx="67">
                  <c:v>-8.8214650388961484</c:v>
                </c:pt>
                <c:pt idx="68">
                  <c:v>-7.555219933011891</c:v>
                </c:pt>
                <c:pt idx="69">
                  <c:v>-6.2350233427879962</c:v>
                </c:pt>
                <c:pt idx="70">
                  <c:v>-4.7690039691602699</c:v>
                </c:pt>
                <c:pt idx="71">
                  <c:v>-3.242625228476161</c:v>
                </c:pt>
                <c:pt idx="72">
                  <c:v>-1.499858134084332</c:v>
                </c:pt>
                <c:pt idx="73">
                  <c:v>-4.3655745685100557E-17</c:v>
                </c:pt>
                <c:pt idx="74">
                  <c:v>1.4998581340843282</c:v>
                </c:pt>
                <c:pt idx="75">
                  <c:v>3.2426252284761512</c:v>
                </c:pt>
                <c:pt idx="76">
                  <c:v>4.7690039691602912</c:v>
                </c:pt>
                <c:pt idx="77">
                  <c:v>6.2350233427880344</c:v>
                </c:pt>
                <c:pt idx="78">
                  <c:v>7.5552199330118919</c:v>
                </c:pt>
                <c:pt idx="79">
                  <c:v>8.8214650388960845</c:v>
                </c:pt>
                <c:pt idx="80">
                  <c:v>9.9433106888297083</c:v>
                </c:pt>
                <c:pt idx="81">
                  <c:v>11.023237797046944</c:v>
                </c:pt>
                <c:pt idx="82">
                  <c:v>11.978104998501827</c:v>
                </c:pt>
                <c:pt idx="83">
                  <c:v>12.90930787221799</c:v>
                </c:pt>
              </c:numCache>
            </c:numRef>
          </c:xVal>
          <c:yVal>
            <c:numRef>
              <c:f>'Diagramma Mx-My'!$B$3:$B$207</c:f>
              <c:numCache>
                <c:formatCode>General</c:formatCode>
                <c:ptCount val="205"/>
                <c:pt idx="0">
                  <c:v>162.04355427272151</c:v>
                </c:pt>
                <c:pt idx="1">
                  <c:v>161.259421167537</c:v>
                </c:pt>
                <c:pt idx="2">
                  <c:v>160.21176936511463</c:v>
                </c:pt>
                <c:pt idx="3">
                  <c:v>158.8690634886068</c:v>
                </c:pt>
                <c:pt idx="4">
                  <c:v>157.07814835488685</c:v>
                </c:pt>
                <c:pt idx="5">
                  <c:v>153.69843762645769</c:v>
                </c:pt>
                <c:pt idx="6">
                  <c:v>147.73158222815309</c:v>
                </c:pt>
                <c:pt idx="7">
                  <c:v>142.68321748593604</c:v>
                </c:pt>
                <c:pt idx="8">
                  <c:v>136.27484146142376</c:v>
                </c:pt>
                <c:pt idx="9">
                  <c:v>124.30792250871592</c:v>
                </c:pt>
                <c:pt idx="10">
                  <c:v>0</c:v>
                </c:pt>
                <c:pt idx="11">
                  <c:v>-124.3079225087159</c:v>
                </c:pt>
                <c:pt idx="12">
                  <c:v>-136.27484146142376</c:v>
                </c:pt>
                <c:pt idx="13">
                  <c:v>-142.68321748593601</c:v>
                </c:pt>
                <c:pt idx="14">
                  <c:v>-147.73158222815306</c:v>
                </c:pt>
                <c:pt idx="15">
                  <c:v>-153.69843762645769</c:v>
                </c:pt>
                <c:pt idx="16">
                  <c:v>-157.07814835488682</c:v>
                </c:pt>
                <c:pt idx="17">
                  <c:v>-158.8690634886068</c:v>
                </c:pt>
                <c:pt idx="18">
                  <c:v>-160.21176936511463</c:v>
                </c:pt>
                <c:pt idx="19">
                  <c:v>-161.259421167537</c:v>
                </c:pt>
                <c:pt idx="20">
                  <c:v>-162.04355427272151</c:v>
                </c:pt>
                <c:pt idx="21">
                  <c:v>-162.02625093356568</c:v>
                </c:pt>
                <c:pt idx="22">
                  <c:v>-162.78768873244564</c:v>
                </c:pt>
                <c:pt idx="23">
                  <c:v>-163.5264171980883</c:v>
                </c:pt>
                <c:pt idx="24">
                  <c:v>-164.20537059145892</c:v>
                </c:pt>
                <c:pt idx="25">
                  <c:v>-164.93140594873128</c:v>
                </c:pt>
                <c:pt idx="26">
                  <c:v>-165.62843560296736</c:v>
                </c:pt>
                <c:pt idx="27">
                  <c:v>-166.22220860116303</c:v>
                </c:pt>
                <c:pt idx="28">
                  <c:v>-166.85780941488093</c:v>
                </c:pt>
                <c:pt idx="29">
                  <c:v>-167.31277401910467</c:v>
                </c:pt>
                <c:pt idx="30">
                  <c:v>-167.75220284657109</c:v>
                </c:pt>
                <c:pt idx="31">
                  <c:v>-167.91768303661101</c:v>
                </c:pt>
                <c:pt idx="32">
                  <c:v>-167.75220284657084</c:v>
                </c:pt>
                <c:pt idx="33">
                  <c:v>-167.3127740191043</c:v>
                </c:pt>
                <c:pt idx="34">
                  <c:v>-166.85780941488142</c:v>
                </c:pt>
                <c:pt idx="35">
                  <c:v>-166.22220860116374</c:v>
                </c:pt>
                <c:pt idx="36">
                  <c:v>-165.6284356029673</c:v>
                </c:pt>
                <c:pt idx="37">
                  <c:v>-164.93140594873029</c:v>
                </c:pt>
                <c:pt idx="38">
                  <c:v>-164.20537059145781</c:v>
                </c:pt>
                <c:pt idx="39">
                  <c:v>-163.52641719808943</c:v>
                </c:pt>
                <c:pt idx="40">
                  <c:v>-162.78768873244678</c:v>
                </c:pt>
                <c:pt idx="41">
                  <c:v>-162.02625093356565</c:v>
                </c:pt>
                <c:pt idx="42">
                  <c:v>-162.04355427272148</c:v>
                </c:pt>
                <c:pt idx="43">
                  <c:v>-161.19022352333278</c:v>
                </c:pt>
                <c:pt idx="44">
                  <c:v>-160.21176936511472</c:v>
                </c:pt>
                <c:pt idx="45">
                  <c:v>-158.82995012531651</c:v>
                </c:pt>
                <c:pt idx="46">
                  <c:v>-157.07814835488696</c:v>
                </c:pt>
                <c:pt idx="47">
                  <c:v>-153.7432705996803</c:v>
                </c:pt>
                <c:pt idx="48">
                  <c:v>-147.73158222815306</c:v>
                </c:pt>
                <c:pt idx="49">
                  <c:v>-142.83240131493628</c:v>
                </c:pt>
                <c:pt idx="50">
                  <c:v>-136.27484146142399</c:v>
                </c:pt>
                <c:pt idx="51">
                  <c:v>-124.40975459311893</c:v>
                </c:pt>
                <c:pt idx="52">
                  <c:v>0</c:v>
                </c:pt>
                <c:pt idx="53">
                  <c:v>124.40975459311896</c:v>
                </c:pt>
                <c:pt idx="54">
                  <c:v>136.2748414614241</c:v>
                </c:pt>
                <c:pt idx="55">
                  <c:v>142.83240131493631</c:v>
                </c:pt>
                <c:pt idx="56">
                  <c:v>147.73158222815306</c:v>
                </c:pt>
                <c:pt idx="57">
                  <c:v>153.7432705996803</c:v>
                </c:pt>
                <c:pt idx="58">
                  <c:v>157.07814835488696</c:v>
                </c:pt>
                <c:pt idx="59">
                  <c:v>158.82995012531657</c:v>
                </c:pt>
                <c:pt idx="60">
                  <c:v>160.21176936511475</c:v>
                </c:pt>
                <c:pt idx="61">
                  <c:v>161.19022352333278</c:v>
                </c:pt>
                <c:pt idx="62">
                  <c:v>162.04355427272148</c:v>
                </c:pt>
                <c:pt idx="63">
                  <c:v>162.02625093356568</c:v>
                </c:pt>
                <c:pt idx="64">
                  <c:v>162.75554035471225</c:v>
                </c:pt>
                <c:pt idx="65">
                  <c:v>163.52641719808827</c:v>
                </c:pt>
                <c:pt idx="66">
                  <c:v>164.19747356447201</c:v>
                </c:pt>
                <c:pt idx="67">
                  <c:v>164.9314059487312</c:v>
                </c:pt>
                <c:pt idx="68">
                  <c:v>165.53641457435484</c:v>
                </c:pt>
                <c:pt idx="69">
                  <c:v>166.22220860116309</c:v>
                </c:pt>
                <c:pt idx="70">
                  <c:v>166.83331728487062</c:v>
                </c:pt>
                <c:pt idx="71">
                  <c:v>167.31277401910469</c:v>
                </c:pt>
                <c:pt idx="72">
                  <c:v>167.75690687328111</c:v>
                </c:pt>
                <c:pt idx="73">
                  <c:v>167.91768303661115</c:v>
                </c:pt>
                <c:pt idx="74">
                  <c:v>167.75690687328094</c:v>
                </c:pt>
                <c:pt idx="75">
                  <c:v>167.31277401910427</c:v>
                </c:pt>
                <c:pt idx="76">
                  <c:v>166.83331728487116</c:v>
                </c:pt>
                <c:pt idx="77">
                  <c:v>166.22220860116371</c:v>
                </c:pt>
                <c:pt idx="78">
                  <c:v>165.53641457435484</c:v>
                </c:pt>
                <c:pt idx="79">
                  <c:v>164.9314059487302</c:v>
                </c:pt>
                <c:pt idx="80">
                  <c:v>164.19747356447101</c:v>
                </c:pt>
                <c:pt idx="81">
                  <c:v>163.52641719808943</c:v>
                </c:pt>
                <c:pt idx="82">
                  <c:v>162.75554035471345</c:v>
                </c:pt>
                <c:pt idx="83">
                  <c:v>162.02625093356568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Mx-My'!$D$1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Mx-My'!$D$3:$D$207</c:f>
              <c:numCache>
                <c:formatCode>General</c:formatCode>
                <c:ptCount val="205"/>
                <c:pt idx="0">
                  <c:v>12.421268754874028</c:v>
                </c:pt>
                <c:pt idx="1">
                  <c:v>13.560937829513566</c:v>
                </c:pt>
                <c:pt idx="2">
                  <c:v>15.212659593133274</c:v>
                </c:pt>
                <c:pt idx="3">
                  <c:v>16.921327852914928</c:v>
                </c:pt>
                <c:pt idx="4">
                  <c:v>19.385990048004551</c:v>
                </c:pt>
                <c:pt idx="5">
                  <c:v>22.215107313306362</c:v>
                </c:pt>
                <c:pt idx="6">
                  <c:v>26.149982336938059</c:v>
                </c:pt>
                <c:pt idx="7">
                  <c:v>31.021234976488984</c:v>
                </c:pt>
                <c:pt idx="8">
                  <c:v>38.681652395732691</c:v>
                </c:pt>
                <c:pt idx="9">
                  <c:v>49.545393452239779</c:v>
                </c:pt>
                <c:pt idx="10">
                  <c:v>60.707407346000196</c:v>
                </c:pt>
                <c:pt idx="11">
                  <c:v>49.545393452239786</c:v>
                </c:pt>
                <c:pt idx="12">
                  <c:v>38.681652395732691</c:v>
                </c:pt>
                <c:pt idx="13">
                  <c:v>31.021234976488984</c:v>
                </c:pt>
                <c:pt idx="14">
                  <c:v>26.149982336938059</c:v>
                </c:pt>
                <c:pt idx="15">
                  <c:v>22.215107313306362</c:v>
                </c:pt>
                <c:pt idx="16">
                  <c:v>19.385990048004551</c:v>
                </c:pt>
                <c:pt idx="17">
                  <c:v>16.921327852914924</c:v>
                </c:pt>
                <c:pt idx="18">
                  <c:v>15.212659593133274</c:v>
                </c:pt>
                <c:pt idx="19">
                  <c:v>13.560937829513565</c:v>
                </c:pt>
                <c:pt idx="20">
                  <c:v>12.421268754874028</c:v>
                </c:pt>
                <c:pt idx="21">
                  <c:v>12.37538839438097</c:v>
                </c:pt>
                <c:pt idx="22">
                  <c:v>11.20190378446468</c:v>
                </c:pt>
                <c:pt idx="23">
                  <c:v>10.037770608054929</c:v>
                </c:pt>
                <c:pt idx="24">
                  <c:v>8.868691010387078</c:v>
                </c:pt>
                <c:pt idx="25">
                  <c:v>7.6977153339859674</c:v>
                </c:pt>
                <c:pt idx="26">
                  <c:v>6.4884905458176627</c:v>
                </c:pt>
                <c:pt idx="27">
                  <c:v>5.2276577579304204</c:v>
                </c:pt>
                <c:pt idx="28">
                  <c:v>3.9725923450789349</c:v>
                </c:pt>
                <c:pt idx="29">
                  <c:v>2.7135264120132994</c:v>
                </c:pt>
                <c:pt idx="30">
                  <c:v>1.4418117855395507</c:v>
                </c:pt>
                <c:pt idx="31">
                  <c:v>-1.4099832412739488E-17</c:v>
                </c:pt>
                <c:pt idx="32">
                  <c:v>-1.4418117855395485</c:v>
                </c:pt>
                <c:pt idx="33">
                  <c:v>-2.7135264120132909</c:v>
                </c:pt>
                <c:pt idx="34">
                  <c:v>-3.9725923450789531</c:v>
                </c:pt>
                <c:pt idx="35">
                  <c:v>-5.2276577579304471</c:v>
                </c:pt>
                <c:pt idx="36">
                  <c:v>-6.4884905458176636</c:v>
                </c:pt>
                <c:pt idx="37">
                  <c:v>-7.6977153339859186</c:v>
                </c:pt>
                <c:pt idx="38">
                  <c:v>-8.868691010387014</c:v>
                </c:pt>
                <c:pt idx="39">
                  <c:v>-10.037770608055002</c:v>
                </c:pt>
                <c:pt idx="40">
                  <c:v>-11.201903784464765</c:v>
                </c:pt>
                <c:pt idx="41">
                  <c:v>-12.375388394380973</c:v>
                </c:pt>
                <c:pt idx="42">
                  <c:v>-12.421268754874031</c:v>
                </c:pt>
                <c:pt idx="43">
                  <c:v>-13.813656670751602</c:v>
                </c:pt>
                <c:pt idx="44">
                  <c:v>-15.212659593133278</c:v>
                </c:pt>
                <c:pt idx="45">
                  <c:v>-17.17298389764607</c:v>
                </c:pt>
                <c:pt idx="46">
                  <c:v>-19.385990048004558</c:v>
                </c:pt>
                <c:pt idx="47">
                  <c:v>-22.47112135953596</c:v>
                </c:pt>
                <c:pt idx="48">
                  <c:v>-26.149982336938052</c:v>
                </c:pt>
                <c:pt idx="49">
                  <c:v>-31.305381423741551</c:v>
                </c:pt>
                <c:pt idx="50">
                  <c:v>-38.681652395732691</c:v>
                </c:pt>
                <c:pt idx="51">
                  <c:v>-49.848895445434884</c:v>
                </c:pt>
                <c:pt idx="52">
                  <c:v>-60.707407345999776</c:v>
                </c:pt>
                <c:pt idx="53">
                  <c:v>-49.848895445434884</c:v>
                </c:pt>
                <c:pt idx="54">
                  <c:v>-38.681652395732698</c:v>
                </c:pt>
                <c:pt idx="55">
                  <c:v>-31.305381423741551</c:v>
                </c:pt>
                <c:pt idx="56">
                  <c:v>-26.149982336938052</c:v>
                </c:pt>
                <c:pt idx="57">
                  <c:v>-22.471121359535953</c:v>
                </c:pt>
                <c:pt idx="58">
                  <c:v>-19.385990048004562</c:v>
                </c:pt>
                <c:pt idx="59">
                  <c:v>-17.17298389764607</c:v>
                </c:pt>
                <c:pt idx="60">
                  <c:v>-15.212659593133276</c:v>
                </c:pt>
                <c:pt idx="61">
                  <c:v>-13.813656670751604</c:v>
                </c:pt>
                <c:pt idx="62">
                  <c:v>-12.421268754874033</c:v>
                </c:pt>
                <c:pt idx="63">
                  <c:v>-12.375388394380977</c:v>
                </c:pt>
                <c:pt idx="64">
                  <c:v>-11.20944002961758</c:v>
                </c:pt>
                <c:pt idx="65">
                  <c:v>-10.037770608054933</c:v>
                </c:pt>
                <c:pt idx="66">
                  <c:v>-8.8746728102031884</c:v>
                </c:pt>
                <c:pt idx="67">
                  <c:v>-7.6977153339859665</c:v>
                </c:pt>
                <c:pt idx="68">
                  <c:v>-6.4862404775640616</c:v>
                </c:pt>
                <c:pt idx="69">
                  <c:v>-5.2276577579304213</c:v>
                </c:pt>
                <c:pt idx="70">
                  <c:v>-3.9755362129919858</c:v>
                </c:pt>
                <c:pt idx="71">
                  <c:v>-2.7135264120132989</c:v>
                </c:pt>
                <c:pt idx="72">
                  <c:v>-1.4429391148321404</c:v>
                </c:pt>
                <c:pt idx="73">
                  <c:v>4.6541437370706265E-17</c:v>
                </c:pt>
                <c:pt idx="74">
                  <c:v>1.4429391148321382</c:v>
                </c:pt>
                <c:pt idx="75">
                  <c:v>2.7135264120132918</c:v>
                </c:pt>
                <c:pt idx="76">
                  <c:v>3.9755362129920031</c:v>
                </c:pt>
                <c:pt idx="77">
                  <c:v>5.227657757930448</c:v>
                </c:pt>
                <c:pt idx="78">
                  <c:v>6.4862404775640599</c:v>
                </c:pt>
                <c:pt idx="79">
                  <c:v>7.6977153339859177</c:v>
                </c:pt>
                <c:pt idx="80">
                  <c:v>8.8746728102031245</c:v>
                </c:pt>
                <c:pt idx="81">
                  <c:v>10.037770608055004</c:v>
                </c:pt>
                <c:pt idx="82">
                  <c:v>11.209440029617669</c:v>
                </c:pt>
                <c:pt idx="83">
                  <c:v>12.375388394380979</c:v>
                </c:pt>
              </c:numCache>
            </c:numRef>
          </c:xVal>
          <c:yVal>
            <c:numRef>
              <c:f>'Diagramma Mx-My'!$E$3:$E$207</c:f>
              <c:numCache>
                <c:formatCode>General</c:formatCode>
                <c:ptCount val="205"/>
                <c:pt idx="0">
                  <c:v>229.33127708909822</c:v>
                </c:pt>
                <c:pt idx="1">
                  <c:v>227.13837992198793</c:v>
                </c:pt>
                <c:pt idx="2">
                  <c:v>224.45646380942836</c:v>
                </c:pt>
                <c:pt idx="3">
                  <c:v>221.11131174871207</c:v>
                </c:pt>
                <c:pt idx="4">
                  <c:v>216.76244297213157</c:v>
                </c:pt>
                <c:pt idx="5">
                  <c:v>210.97051824391247</c:v>
                </c:pt>
                <c:pt idx="6">
                  <c:v>203.00412973803031</c:v>
                </c:pt>
                <c:pt idx="7">
                  <c:v>191.62484422781981</c:v>
                </c:pt>
                <c:pt idx="8">
                  <c:v>164.57811297342124</c:v>
                </c:pt>
                <c:pt idx="9">
                  <c:v>109.5669210266506</c:v>
                </c:pt>
                <c:pt idx="10">
                  <c:v>0</c:v>
                </c:pt>
                <c:pt idx="11">
                  <c:v>-109.56692102665059</c:v>
                </c:pt>
                <c:pt idx="12">
                  <c:v>-164.57811297342127</c:v>
                </c:pt>
                <c:pt idx="13">
                  <c:v>-191.62484422781981</c:v>
                </c:pt>
                <c:pt idx="14">
                  <c:v>-203.00412973803026</c:v>
                </c:pt>
                <c:pt idx="15">
                  <c:v>-210.97051824391244</c:v>
                </c:pt>
                <c:pt idx="16">
                  <c:v>-216.76244297213157</c:v>
                </c:pt>
                <c:pt idx="17">
                  <c:v>-221.1113117487121</c:v>
                </c:pt>
                <c:pt idx="18">
                  <c:v>-224.45646380942836</c:v>
                </c:pt>
                <c:pt idx="19">
                  <c:v>-227.13837992198796</c:v>
                </c:pt>
                <c:pt idx="20">
                  <c:v>-229.33127708909819</c:v>
                </c:pt>
                <c:pt idx="21">
                  <c:v>-229.24204373653578</c:v>
                </c:pt>
                <c:pt idx="22">
                  <c:v>-231.20640133546596</c:v>
                </c:pt>
                <c:pt idx="23">
                  <c:v>-233.07834841228922</c:v>
                </c:pt>
                <c:pt idx="24">
                  <c:v>-234.52953368972203</c:v>
                </c:pt>
                <c:pt idx="25">
                  <c:v>-236.00395926479081</c:v>
                </c:pt>
                <c:pt idx="26">
                  <c:v>-237.64628287010115</c:v>
                </c:pt>
                <c:pt idx="27">
                  <c:v>-239.01699039163324</c:v>
                </c:pt>
                <c:pt idx="28">
                  <c:v>-240.4921168687371</c:v>
                </c:pt>
                <c:pt idx="29">
                  <c:v>-241.91882318574429</c:v>
                </c:pt>
                <c:pt idx="30">
                  <c:v>-243.43660326320361</c:v>
                </c:pt>
                <c:pt idx="31">
                  <c:v>-244.73271491531068</c:v>
                </c:pt>
                <c:pt idx="32">
                  <c:v>-243.43660326320332</c:v>
                </c:pt>
                <c:pt idx="33">
                  <c:v>-241.91882318574361</c:v>
                </c:pt>
                <c:pt idx="34">
                  <c:v>-240.4921168687379</c:v>
                </c:pt>
                <c:pt idx="35">
                  <c:v>-239.01699039163432</c:v>
                </c:pt>
                <c:pt idx="36">
                  <c:v>-237.64628287010117</c:v>
                </c:pt>
                <c:pt idx="37">
                  <c:v>-236.00395926478947</c:v>
                </c:pt>
                <c:pt idx="38">
                  <c:v>-234.52953368972055</c:v>
                </c:pt>
                <c:pt idx="39">
                  <c:v>-233.07834841229086</c:v>
                </c:pt>
                <c:pt idx="40">
                  <c:v>-231.2064013354674</c:v>
                </c:pt>
                <c:pt idx="41">
                  <c:v>-229.24204373653575</c:v>
                </c:pt>
                <c:pt idx="42">
                  <c:v>-229.33127708909828</c:v>
                </c:pt>
                <c:pt idx="43">
                  <c:v>-227.18674172430329</c:v>
                </c:pt>
                <c:pt idx="44">
                  <c:v>-224.45646380942836</c:v>
                </c:pt>
                <c:pt idx="45">
                  <c:v>-221.15727937865478</c:v>
                </c:pt>
                <c:pt idx="46">
                  <c:v>-216.76244297213168</c:v>
                </c:pt>
                <c:pt idx="47">
                  <c:v>-211.01603809542237</c:v>
                </c:pt>
                <c:pt idx="48">
                  <c:v>-203.00412973803017</c:v>
                </c:pt>
                <c:pt idx="49">
                  <c:v>-191.68482735831537</c:v>
                </c:pt>
                <c:pt idx="50">
                  <c:v>-164.57811297342101</c:v>
                </c:pt>
                <c:pt idx="51">
                  <c:v>-109.53630782016172</c:v>
                </c:pt>
                <c:pt idx="52">
                  <c:v>0</c:v>
                </c:pt>
                <c:pt idx="53">
                  <c:v>109.53630782016172</c:v>
                </c:pt>
                <c:pt idx="54">
                  <c:v>164.57811297342107</c:v>
                </c:pt>
                <c:pt idx="55">
                  <c:v>191.68482735831537</c:v>
                </c:pt>
                <c:pt idx="56">
                  <c:v>203.00412973803017</c:v>
                </c:pt>
                <c:pt idx="57">
                  <c:v>211.01603809542237</c:v>
                </c:pt>
                <c:pt idx="58">
                  <c:v>216.76244297213168</c:v>
                </c:pt>
                <c:pt idx="59">
                  <c:v>221.15727937865481</c:v>
                </c:pt>
                <c:pt idx="60">
                  <c:v>224.45646380942839</c:v>
                </c:pt>
                <c:pt idx="61">
                  <c:v>227.18674172430332</c:v>
                </c:pt>
                <c:pt idx="62">
                  <c:v>229.33127708909828</c:v>
                </c:pt>
                <c:pt idx="63">
                  <c:v>229.24204373653578</c:v>
                </c:pt>
                <c:pt idx="64">
                  <c:v>231.14026746043746</c:v>
                </c:pt>
                <c:pt idx="65">
                  <c:v>233.07834841228933</c:v>
                </c:pt>
                <c:pt idx="66">
                  <c:v>234.47042667763526</c:v>
                </c:pt>
                <c:pt idx="67">
                  <c:v>236.00395926479084</c:v>
                </c:pt>
                <c:pt idx="68">
                  <c:v>237.34018515046569</c:v>
                </c:pt>
                <c:pt idx="69">
                  <c:v>239.01699039163307</c:v>
                </c:pt>
                <c:pt idx="70">
                  <c:v>240.44283816618548</c:v>
                </c:pt>
                <c:pt idx="71">
                  <c:v>241.91882318574437</c:v>
                </c:pt>
                <c:pt idx="72">
                  <c:v>243.39567388498116</c:v>
                </c:pt>
                <c:pt idx="73">
                  <c:v>244.73271491531</c:v>
                </c:pt>
                <c:pt idx="74">
                  <c:v>243.39567388498079</c:v>
                </c:pt>
                <c:pt idx="75">
                  <c:v>241.91882318574383</c:v>
                </c:pt>
                <c:pt idx="76">
                  <c:v>240.44283816618628</c:v>
                </c:pt>
                <c:pt idx="77">
                  <c:v>239.0169903916341</c:v>
                </c:pt>
                <c:pt idx="78">
                  <c:v>237.34018515046569</c:v>
                </c:pt>
                <c:pt idx="79">
                  <c:v>236.00395926478947</c:v>
                </c:pt>
                <c:pt idx="80">
                  <c:v>234.4704266776337</c:v>
                </c:pt>
                <c:pt idx="81">
                  <c:v>233.07834841229081</c:v>
                </c:pt>
                <c:pt idx="82">
                  <c:v>231.14026746043899</c:v>
                </c:pt>
                <c:pt idx="83">
                  <c:v>229.24204373653583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Mx-My'!$G$1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Mx-My'!$G$3:$G$26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Mx-My'!$H$3:$H$26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080768"/>
        <c:axId val="68082304"/>
      </c:scatterChart>
      <c:valAx>
        <c:axId val="6808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082304"/>
        <c:crosses val="autoZero"/>
        <c:crossBetween val="midCat"/>
      </c:valAx>
      <c:valAx>
        <c:axId val="6808230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08076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Sezione NON Rinforzata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-353.61820005298199</c:v>
                </c:pt>
                <c:pt idx="1">
                  <c:v>-108.99577337925103</c:v>
                </c:pt>
                <c:pt idx="2">
                  <c:v>135.62665329447992</c:v>
                </c:pt>
                <c:pt idx="3">
                  <c:v>380.24907996821088</c:v>
                </c:pt>
                <c:pt idx="4">
                  <c:v>624.87150664194178</c:v>
                </c:pt>
                <c:pt idx="5">
                  <c:v>869.49393331567273</c:v>
                </c:pt>
                <c:pt idx="6">
                  <c:v>1114.1163599894037</c:v>
                </c:pt>
                <c:pt idx="7">
                  <c:v>1358.7387866631348</c:v>
                </c:pt>
                <c:pt idx="8">
                  <c:v>1603.3612133368656</c:v>
                </c:pt>
                <c:pt idx="9">
                  <c:v>1847.9836400105964</c:v>
                </c:pt>
                <c:pt idx="10">
                  <c:v>2092.6060666843273</c:v>
                </c:pt>
                <c:pt idx="11">
                  <c:v>2337.2284933580581</c:v>
                </c:pt>
                <c:pt idx="12">
                  <c:v>2581.850920031789</c:v>
                </c:pt>
                <c:pt idx="13">
                  <c:v>2826.4733467055198</c:v>
                </c:pt>
                <c:pt idx="14">
                  <c:v>3071.0957733792507</c:v>
                </c:pt>
                <c:pt idx="15">
                  <c:v>3315.7182000529815</c:v>
                </c:pt>
                <c:pt idx="16">
                  <c:v>-353.61820005298199</c:v>
                </c:pt>
                <c:pt idx="17">
                  <c:v>-108.99577337925103</c:v>
                </c:pt>
                <c:pt idx="18">
                  <c:v>135.62665329447992</c:v>
                </c:pt>
                <c:pt idx="19">
                  <c:v>380.24907996821088</c:v>
                </c:pt>
                <c:pt idx="20">
                  <c:v>624.87150664194178</c:v>
                </c:pt>
                <c:pt idx="21">
                  <c:v>869.49393331567273</c:v>
                </c:pt>
                <c:pt idx="22">
                  <c:v>1114.1163599894037</c:v>
                </c:pt>
                <c:pt idx="23">
                  <c:v>1358.7387866631348</c:v>
                </c:pt>
                <c:pt idx="24">
                  <c:v>1603.3612133368656</c:v>
                </c:pt>
                <c:pt idx="25">
                  <c:v>1847.9836400105964</c:v>
                </c:pt>
                <c:pt idx="26">
                  <c:v>2092.6060666843273</c:v>
                </c:pt>
                <c:pt idx="27">
                  <c:v>2337.2284933580581</c:v>
                </c:pt>
                <c:pt idx="28">
                  <c:v>2581.850920031789</c:v>
                </c:pt>
                <c:pt idx="29">
                  <c:v>2826.4733467055198</c:v>
                </c:pt>
                <c:pt idx="30">
                  <c:v>3071.0957733792507</c:v>
                </c:pt>
                <c:pt idx="31">
                  <c:v>3315.7182000529815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0</c:v>
                </c:pt>
                <c:pt idx="1">
                  <c:v>22.322786833868719</c:v>
                </c:pt>
                <c:pt idx="2">
                  <c:v>40.812333225943043</c:v>
                </c:pt>
                <c:pt idx="3">
                  <c:v>58.752278370747923</c:v>
                </c:pt>
                <c:pt idx="4">
                  <c:v>74.75722920391577</c:v>
                </c:pt>
                <c:pt idx="5">
                  <c:v>86.534310362897187</c:v>
                </c:pt>
                <c:pt idx="6">
                  <c:v>94.162444855181164</c:v>
                </c:pt>
                <c:pt idx="7">
                  <c:v>97.639302011387045</c:v>
                </c:pt>
                <c:pt idx="8">
                  <c:v>95.074818144247743</c:v>
                </c:pt>
                <c:pt idx="9">
                  <c:v>87.661787502546218</c:v>
                </c:pt>
                <c:pt idx="10">
                  <c:v>78.337273796455293</c:v>
                </c:pt>
                <c:pt idx="11">
                  <c:v>66.669441439938893</c:v>
                </c:pt>
                <c:pt idx="12">
                  <c:v>52.284781848740913</c:v>
                </c:pt>
                <c:pt idx="13">
                  <c:v>35.076679477468701</c:v>
                </c:pt>
                <c:pt idx="14">
                  <c:v>17.530229368346916</c:v>
                </c:pt>
                <c:pt idx="15">
                  <c:v>1.3137994434805078E-3</c:v>
                </c:pt>
                <c:pt idx="16">
                  <c:v>0</c:v>
                </c:pt>
                <c:pt idx="17">
                  <c:v>-22.322786833868779</c:v>
                </c:pt>
                <c:pt idx="18">
                  <c:v>-40.812333225943128</c:v>
                </c:pt>
                <c:pt idx="19">
                  <c:v>-58.752278370747547</c:v>
                </c:pt>
                <c:pt idx="20">
                  <c:v>-74.757229203916111</c:v>
                </c:pt>
                <c:pt idx="21">
                  <c:v>-86.534310362896846</c:v>
                </c:pt>
                <c:pt idx="22">
                  <c:v>-94.162444855180894</c:v>
                </c:pt>
                <c:pt idx="23">
                  <c:v>-97.639302011388182</c:v>
                </c:pt>
                <c:pt idx="24">
                  <c:v>-95.074818144246194</c:v>
                </c:pt>
                <c:pt idx="25">
                  <c:v>-87.66178750254673</c:v>
                </c:pt>
                <c:pt idx="26">
                  <c:v>-78.337273796455605</c:v>
                </c:pt>
                <c:pt idx="27">
                  <c:v>-66.669441439940044</c:v>
                </c:pt>
                <c:pt idx="28">
                  <c:v>-52.28478184874082</c:v>
                </c:pt>
                <c:pt idx="29">
                  <c:v>-35.076679477465852</c:v>
                </c:pt>
                <c:pt idx="30">
                  <c:v>-17.53022936834428</c:v>
                </c:pt>
                <c:pt idx="31">
                  <c:v>-1.3137994434674037E-3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Sezione Rinforzata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-722.37231848924671</c:v>
                </c:pt>
                <c:pt idx="1">
                  <c:v>-453.16628391976479</c:v>
                </c:pt>
                <c:pt idx="2">
                  <c:v>-183.96024935028288</c:v>
                </c:pt>
                <c:pt idx="3">
                  <c:v>85.245785219199036</c:v>
                </c:pt>
                <c:pt idx="4">
                  <c:v>354.45181978868095</c:v>
                </c:pt>
                <c:pt idx="5">
                  <c:v>623.65785435816292</c:v>
                </c:pt>
                <c:pt idx="6">
                  <c:v>892.86388892764489</c:v>
                </c:pt>
                <c:pt idx="7">
                  <c:v>1162.0699234971269</c:v>
                </c:pt>
                <c:pt idx="8">
                  <c:v>1431.2759580666088</c:v>
                </c:pt>
                <c:pt idx="9">
                  <c:v>1700.4819926360908</c:v>
                </c:pt>
                <c:pt idx="10">
                  <c:v>1969.6880272055728</c:v>
                </c:pt>
                <c:pt idx="11">
                  <c:v>2238.8940617750545</c:v>
                </c:pt>
                <c:pt idx="12">
                  <c:v>2508.1000963445363</c:v>
                </c:pt>
                <c:pt idx="13">
                  <c:v>2777.306130914018</c:v>
                </c:pt>
                <c:pt idx="14">
                  <c:v>3046.5121654834998</c:v>
                </c:pt>
                <c:pt idx="15">
                  <c:v>3315.7182000529815</c:v>
                </c:pt>
                <c:pt idx="16">
                  <c:v>-722.37231848924671</c:v>
                </c:pt>
                <c:pt idx="17">
                  <c:v>-453.16628391976479</c:v>
                </c:pt>
                <c:pt idx="18">
                  <c:v>-183.96024935028288</c:v>
                </c:pt>
                <c:pt idx="19">
                  <c:v>85.245785219199036</c:v>
                </c:pt>
                <c:pt idx="20">
                  <c:v>354.45181978868095</c:v>
                </c:pt>
                <c:pt idx="21">
                  <c:v>623.65785435816292</c:v>
                </c:pt>
                <c:pt idx="22">
                  <c:v>892.86388892764489</c:v>
                </c:pt>
                <c:pt idx="23">
                  <c:v>1162.0699234971269</c:v>
                </c:pt>
                <c:pt idx="24">
                  <c:v>1431.2759580666088</c:v>
                </c:pt>
                <c:pt idx="25">
                  <c:v>1700.4819926360908</c:v>
                </c:pt>
                <c:pt idx="26">
                  <c:v>1969.6880272055728</c:v>
                </c:pt>
                <c:pt idx="27">
                  <c:v>2238.8940617750545</c:v>
                </c:pt>
                <c:pt idx="28">
                  <c:v>2508.1000963445363</c:v>
                </c:pt>
                <c:pt idx="29">
                  <c:v>2777.306130914018</c:v>
                </c:pt>
                <c:pt idx="30">
                  <c:v>3046.5121654834998</c:v>
                </c:pt>
                <c:pt idx="31">
                  <c:v>3315.7182000529815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0.18327629261193984</c:v>
                </c:pt>
                <c:pt idx="1">
                  <c:v>24.289151374259863</c:v>
                </c:pt>
                <c:pt idx="2">
                  <c:v>46.56798059205456</c:v>
                </c:pt>
                <c:pt idx="3">
                  <c:v>66.88144259629874</c:v>
                </c:pt>
                <c:pt idx="4">
                  <c:v>84.93698256748506</c:v>
                </c:pt>
                <c:pt idx="5">
                  <c:v>100.56398737075102</c:v>
                </c:pt>
                <c:pt idx="6">
                  <c:v>110.92645041352853</c:v>
                </c:pt>
                <c:pt idx="7">
                  <c:v>114.04226352442154</c:v>
                </c:pt>
                <c:pt idx="8">
                  <c:v>108.17627683821716</c:v>
                </c:pt>
                <c:pt idx="9">
                  <c:v>98.117813989970273</c:v>
                </c:pt>
                <c:pt idx="10">
                  <c:v>86.63466689575786</c:v>
                </c:pt>
                <c:pt idx="11">
                  <c:v>73.195659705018826</c:v>
                </c:pt>
                <c:pt idx="12">
                  <c:v>57.274436729685902</c:v>
                </c:pt>
                <c:pt idx="13">
                  <c:v>38.59343998013582</c:v>
                </c:pt>
                <c:pt idx="14">
                  <c:v>19.28961707900233</c:v>
                </c:pt>
                <c:pt idx="15">
                  <c:v>1.3137994434805078E-3</c:v>
                </c:pt>
                <c:pt idx="16">
                  <c:v>-0.18327629261194006</c:v>
                </c:pt>
                <c:pt idx="17">
                  <c:v>-24.289151374259873</c:v>
                </c:pt>
                <c:pt idx="18">
                  <c:v>-46.567980592054624</c:v>
                </c:pt>
                <c:pt idx="19">
                  <c:v>-66.881442596299081</c:v>
                </c:pt>
                <c:pt idx="20">
                  <c:v>-84.936982567484421</c:v>
                </c:pt>
                <c:pt idx="21">
                  <c:v>-100.56398737075097</c:v>
                </c:pt>
                <c:pt idx="22">
                  <c:v>-110.92645041352708</c:v>
                </c:pt>
                <c:pt idx="23">
                  <c:v>-114.04226352441997</c:v>
                </c:pt>
                <c:pt idx="24">
                  <c:v>-108.17627683821898</c:v>
                </c:pt>
                <c:pt idx="25">
                  <c:v>-98.11781398997023</c:v>
                </c:pt>
                <c:pt idx="26">
                  <c:v>-86.634666895760603</c:v>
                </c:pt>
                <c:pt idx="27">
                  <c:v>-73.19565970502012</c:v>
                </c:pt>
                <c:pt idx="28">
                  <c:v>-57.274436729682684</c:v>
                </c:pt>
                <c:pt idx="29">
                  <c:v>-38.593439980142769</c:v>
                </c:pt>
                <c:pt idx="30">
                  <c:v>-19.289617079003403</c:v>
                </c:pt>
                <c:pt idx="31">
                  <c:v>-1.3137994434674037E-3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N-Mx'!$G$1</c:f>
              <c:strCache>
                <c:ptCount val="1"/>
                <c:pt idx="0">
                  <c:v>Azione sollecitante</c:v>
                </c:pt>
              </c:strCache>
            </c:strRef>
          </c:tx>
          <c:spPr>
            <a:ln w="19050" cap="rnd" cmpd="sng" algn="ctr">
              <a:noFill/>
              <a:prstDash val="solid"/>
              <a:round/>
            </a:ln>
            <a:effectLst/>
          </c:spPr>
          <c:marker>
            <c:spPr>
              <a:solidFill>
                <a:schemeClr val="accent4"/>
              </a:solidFill>
              <a:ln w="6350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marker>
          <c:xVal>
            <c:numRef>
              <c:f>'Diagramma N-Mx'!$G$3:$G$26</c:f>
              <c:numCache>
                <c:formatCode>General</c:formatCode>
                <c:ptCount val="24"/>
              </c:numCache>
            </c:numRef>
          </c:xVal>
          <c:yVal>
            <c:numRef>
              <c:f>'Diagramma N-Mx'!$H$3:$H$26</c:f>
              <c:numCache>
                <c:formatCode>General</c:formatCode>
                <c:ptCount val="2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N-My'!$A$1</c:f>
              <c:strCache>
                <c:ptCount val="1"/>
                <c:pt idx="0">
                  <c:v>Sezione NON Rinforzata Mapei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'Diagramma N-My'!$A$3:$A$207</c:f>
              <c:numCache>
                <c:formatCode>General</c:formatCode>
                <c:ptCount val="205"/>
                <c:pt idx="0">
                  <c:v>-353.61820005298199</c:v>
                </c:pt>
                <c:pt idx="1">
                  <c:v>-108.99577337925103</c:v>
                </c:pt>
                <c:pt idx="2">
                  <c:v>135.62665329447992</c:v>
                </c:pt>
                <c:pt idx="3">
                  <c:v>380.24907996821088</c:v>
                </c:pt>
                <c:pt idx="4">
                  <c:v>624.87150664194178</c:v>
                </c:pt>
                <c:pt idx="5">
                  <c:v>869.49393331567273</c:v>
                </c:pt>
                <c:pt idx="6">
                  <c:v>1114.1163599894037</c:v>
                </c:pt>
                <c:pt idx="7">
                  <c:v>1358.7387866631348</c:v>
                </c:pt>
                <c:pt idx="8">
                  <c:v>1603.3612133368656</c:v>
                </c:pt>
                <c:pt idx="9">
                  <c:v>1847.9836400105964</c:v>
                </c:pt>
                <c:pt idx="10">
                  <c:v>2092.6060666843273</c:v>
                </c:pt>
                <c:pt idx="11">
                  <c:v>2337.2284933580581</c:v>
                </c:pt>
                <c:pt idx="12">
                  <c:v>2581.850920031789</c:v>
                </c:pt>
                <c:pt idx="13">
                  <c:v>2826.4733467055198</c:v>
                </c:pt>
                <c:pt idx="14">
                  <c:v>3071.0957733792507</c:v>
                </c:pt>
                <c:pt idx="15">
                  <c:v>3315.7182000529815</c:v>
                </c:pt>
              </c:numCache>
            </c:numRef>
          </c:xVal>
          <c:yVal>
            <c:numRef>
              <c:f>'Diagramma N-My'!$B$3:$B$207</c:f>
              <c:numCache>
                <c:formatCode>General</c:formatCode>
                <c:ptCount val="205"/>
                <c:pt idx="0">
                  <c:v>0</c:v>
                </c:pt>
                <c:pt idx="1">
                  <c:v>116.82371753731391</c:v>
                </c:pt>
                <c:pt idx="2">
                  <c:v>226.53946426073514</c:v>
                </c:pt>
                <c:pt idx="3">
                  <c:v>316.15718068020493</c:v>
                </c:pt>
                <c:pt idx="4">
                  <c:v>381.61028279143306</c:v>
                </c:pt>
                <c:pt idx="5">
                  <c:v>432.24645420102604</c:v>
                </c:pt>
                <c:pt idx="6">
                  <c:v>468.02267309132719</c:v>
                </c:pt>
                <c:pt idx="7">
                  <c:v>480.01292912832537</c:v>
                </c:pt>
                <c:pt idx="8">
                  <c:v>476.14495789173162</c:v>
                </c:pt>
                <c:pt idx="9">
                  <c:v>450.7323725055964</c:v>
                </c:pt>
                <c:pt idx="10">
                  <c:v>403.09211429579659</c:v>
                </c:pt>
                <c:pt idx="11">
                  <c:v>343.95196409538016</c:v>
                </c:pt>
                <c:pt idx="12">
                  <c:v>271.47831337047353</c:v>
                </c:pt>
                <c:pt idx="13">
                  <c:v>183.88782645954785</c:v>
                </c:pt>
                <c:pt idx="14">
                  <c:v>92.107484461929943</c:v>
                </c:pt>
                <c:pt idx="15">
                  <c:v>0.16329117216032371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N-My'!$D$1</c:f>
              <c:strCache>
                <c:ptCount val="1"/>
                <c:pt idx="0">
                  <c:v>Sezione Rinforzata Mapei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'Diagramma N-My'!$D$3:$D$207</c:f>
              <c:numCache>
                <c:formatCode>General</c:formatCode>
                <c:ptCount val="205"/>
                <c:pt idx="0">
                  <c:v>-722.37231848924671</c:v>
                </c:pt>
                <c:pt idx="1">
                  <c:v>-453.16628391976479</c:v>
                </c:pt>
                <c:pt idx="2">
                  <c:v>-183.96024935028288</c:v>
                </c:pt>
                <c:pt idx="3">
                  <c:v>85.245785219199036</c:v>
                </c:pt>
                <c:pt idx="4">
                  <c:v>354.45181978868095</c:v>
                </c:pt>
                <c:pt idx="5">
                  <c:v>623.65785435816292</c:v>
                </c:pt>
                <c:pt idx="6">
                  <c:v>892.86388892764489</c:v>
                </c:pt>
                <c:pt idx="7">
                  <c:v>1162.0699234971269</c:v>
                </c:pt>
                <c:pt idx="8">
                  <c:v>1431.2759580666088</c:v>
                </c:pt>
                <c:pt idx="9">
                  <c:v>1700.4819926360908</c:v>
                </c:pt>
                <c:pt idx="10">
                  <c:v>1969.6880272055728</c:v>
                </c:pt>
                <c:pt idx="11">
                  <c:v>2238.8940617750545</c:v>
                </c:pt>
                <c:pt idx="12">
                  <c:v>2508.1000963445363</c:v>
                </c:pt>
                <c:pt idx="13">
                  <c:v>2777.306130914018</c:v>
                </c:pt>
                <c:pt idx="14">
                  <c:v>3046.5121654834998</c:v>
                </c:pt>
                <c:pt idx="15">
                  <c:v>3315.7182000529815</c:v>
                </c:pt>
              </c:numCache>
            </c:numRef>
          </c:xVal>
          <c:yVal>
            <c:numRef>
              <c:f>'Diagramma N-My'!$E$3:$E$207</c:f>
              <c:numCache>
                <c:formatCode>General</c:formatCode>
                <c:ptCount val="205"/>
                <c:pt idx="0">
                  <c:v>1.6451706012352929</c:v>
                </c:pt>
                <c:pt idx="1">
                  <c:v>75.164225382607412</c:v>
                </c:pt>
                <c:pt idx="2">
                  <c:v>176.52837818325997</c:v>
                </c:pt>
                <c:pt idx="3">
                  <c:v>274.88643593179319</c:v>
                </c:pt>
                <c:pt idx="4">
                  <c:v>363.08526634360271</c:v>
                </c:pt>
                <c:pt idx="5">
                  <c:v>432.47507096778821</c:v>
                </c:pt>
                <c:pt idx="6">
                  <c:v>479.90692484047719</c:v>
                </c:pt>
                <c:pt idx="7">
                  <c:v>508.43436872723674</c:v>
                </c:pt>
                <c:pt idx="8">
                  <c:v>502.23427504947773</c:v>
                </c:pt>
                <c:pt idx="9">
                  <c:v>480.69651194604779</c:v>
                </c:pt>
                <c:pt idx="10">
                  <c:v>432.20066725149178</c:v>
                </c:pt>
                <c:pt idx="11">
                  <c:v>370.54652741020988</c:v>
                </c:pt>
                <c:pt idx="12">
                  <c:v>295.01581662329738</c:v>
                </c:pt>
                <c:pt idx="13">
                  <c:v>201.9148205225552</c:v>
                </c:pt>
                <c:pt idx="14">
                  <c:v>101.41745374963912</c:v>
                </c:pt>
                <c:pt idx="15">
                  <c:v>0.16329117216032371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N-My'!$G$1:$H$1</c:f>
              <c:strCache>
                <c:ptCount val="1"/>
                <c:pt idx="0">
                  <c:v>Sezione NON Rinforzata Jasp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'Diagramma N-My'!$G$3:$G$66</c:f>
              <c:numCache>
                <c:formatCode>General</c:formatCode>
                <c:ptCount val="64"/>
                <c:pt idx="0">
                  <c:v>3316.6830247007856</c:v>
                </c:pt>
                <c:pt idx="1">
                  <c:v>3316.6830247004805</c:v>
                </c:pt>
                <c:pt idx="2">
                  <c:v>3316.6830247004805</c:v>
                </c:pt>
                <c:pt idx="3">
                  <c:v>3316.6830247004805</c:v>
                </c:pt>
                <c:pt idx="4">
                  <c:v>3314.4784391625608</c:v>
                </c:pt>
                <c:pt idx="5">
                  <c:v>3280.0042328133545</c:v>
                </c:pt>
                <c:pt idx="6">
                  <c:v>3150.1044160574538</c:v>
                </c:pt>
                <c:pt idx="7">
                  <c:v>2940.6368454288672</c:v>
                </c:pt>
                <c:pt idx="8">
                  <c:v>2639.1794446952126</c:v>
                </c:pt>
                <c:pt idx="9">
                  <c:v>2586.843504799911</c:v>
                </c:pt>
                <c:pt idx="10">
                  <c:v>2534.2140191576646</c:v>
                </c:pt>
                <c:pt idx="11">
                  <c:v>2481.2735775408878</c:v>
                </c:pt>
                <c:pt idx="12">
                  <c:v>2428.0033651504509</c:v>
                </c:pt>
                <c:pt idx="13">
                  <c:v>2374.3830180577193</c:v>
                </c:pt>
                <c:pt idx="14">
                  <c:v>2320.3904604179515</c:v>
                </c:pt>
                <c:pt idx="15">
                  <c:v>2266.0017207157771</c:v>
                </c:pt>
                <c:pt idx="16">
                  <c:v>2211.1907238226877</c:v>
                </c:pt>
                <c:pt idx="17">
                  <c:v>2155.9290550686537</c:v>
                </c:pt>
                <c:pt idx="18">
                  <c:v>2100.1856918328358</c:v>
                </c:pt>
                <c:pt idx="19">
                  <c:v>2043.9266973138269</c:v>
                </c:pt>
                <c:pt idx="20">
                  <c:v>1987.1148701126131</c:v>
                </c:pt>
                <c:pt idx="21">
                  <c:v>1929.7093420062836</c:v>
                </c:pt>
                <c:pt idx="22">
                  <c:v>1871.665114750042</c:v>
                </c:pt>
                <c:pt idx="23">
                  <c:v>1812.9325248451992</c:v>
                </c:pt>
                <c:pt idx="24">
                  <c:v>1753.4566228559972</c:v>
                </c:pt>
                <c:pt idx="25">
                  <c:v>1699.7041992953998</c:v>
                </c:pt>
                <c:pt idx="26">
                  <c:v>1645.6572130468041</c:v>
                </c:pt>
                <c:pt idx="27">
                  <c:v>1591.2874683722291</c:v>
                </c:pt>
                <c:pt idx="28">
                  <c:v>1536.5630523775453</c:v>
                </c:pt>
                <c:pt idx="29">
                  <c:v>1481.4477015760338</c:v>
                </c:pt>
                <c:pt idx="30">
                  <c:v>1425.9000343496687</c:v>
                </c:pt>
                <c:pt idx="31">
                  <c:v>1369.8726149747192</c:v>
                </c:pt>
                <c:pt idx="32">
                  <c:v>1313.3108044509975</c:v>
                </c:pt>
                <c:pt idx="33">
                  <c:v>1252.7332242542709</c:v>
                </c:pt>
                <c:pt idx="34">
                  <c:v>1190.5476216900008</c:v>
                </c:pt>
                <c:pt idx="35">
                  <c:v>1130.9647441566244</c:v>
                </c:pt>
                <c:pt idx="36">
                  <c:v>1076.8243559381538</c:v>
                </c:pt>
                <c:pt idx="37">
                  <c:v>1022.20121879037</c:v>
                </c:pt>
                <c:pt idx="38">
                  <c:v>967.02413498202316</c:v>
                </c:pt>
                <c:pt idx="39">
                  <c:v>911.20718220277695</c:v>
                </c:pt>
                <c:pt idx="40">
                  <c:v>854.64569948976816</c:v>
                </c:pt>
                <c:pt idx="41">
                  <c:v>797.21088429696954</c:v>
                </c:pt>
                <c:pt idx="42">
                  <c:v>738.74240576911905</c:v>
                </c:pt>
                <c:pt idx="43">
                  <c:v>679.03812903846847</c:v>
                </c:pt>
                <c:pt idx="44">
                  <c:v>617.83954042173991</c:v>
                </c:pt>
                <c:pt idx="45">
                  <c:v>554.81061781957283</c:v>
                </c:pt>
                <c:pt idx="46">
                  <c:v>489.50642839727789</c:v>
                </c:pt>
                <c:pt idx="47">
                  <c:v>428.25639741357594</c:v>
                </c:pt>
                <c:pt idx="48">
                  <c:v>379.26722821509134</c:v>
                </c:pt>
                <c:pt idx="49">
                  <c:v>330.27805901660673</c:v>
                </c:pt>
                <c:pt idx="50">
                  <c:v>281.28888981812207</c:v>
                </c:pt>
                <c:pt idx="51">
                  <c:v>232.29972061963781</c:v>
                </c:pt>
                <c:pt idx="52">
                  <c:v>183.31055142115318</c:v>
                </c:pt>
                <c:pt idx="53">
                  <c:v>134.32138222266857</c:v>
                </c:pt>
                <c:pt idx="54">
                  <c:v>85.332213024184313</c:v>
                </c:pt>
                <c:pt idx="55">
                  <c:v>36.343043825699716</c:v>
                </c:pt>
                <c:pt idx="56">
                  <c:v>36.343043825699716</c:v>
                </c:pt>
                <c:pt idx="57">
                  <c:v>8.7849751730325512</c:v>
                </c:pt>
                <c:pt idx="58">
                  <c:v>-48.797057741141877</c:v>
                </c:pt>
                <c:pt idx="59">
                  <c:v>-118.42394413992329</c:v>
                </c:pt>
                <c:pt idx="60">
                  <c:v>-188.00632493756041</c:v>
                </c:pt>
                <c:pt idx="61">
                  <c:v>-254.37978846362151</c:v>
                </c:pt>
                <c:pt idx="62">
                  <c:v>-313.6097020914516</c:v>
                </c:pt>
                <c:pt idx="63">
                  <c:v>-353.72006173751743</c:v>
                </c:pt>
              </c:numCache>
            </c:numRef>
          </c:xVal>
          <c:yVal>
            <c:numRef>
              <c:f>'Diagramma N-My'!$H$3:$H$66</c:f>
              <c:numCache>
                <c:formatCode>General</c:formatCode>
                <c:ptCount val="64"/>
                <c:pt idx="0">
                  <c:v>-2.0716269500553607E-7</c:v>
                </c:pt>
                <c:pt idx="1">
                  <c:v>-1.1641532182693482E-12</c:v>
                </c:pt>
                <c:pt idx="2">
                  <c:v>-1.1641532182693482E-12</c:v>
                </c:pt>
                <c:pt idx="3">
                  <c:v>-1.1641532182693482E-12</c:v>
                </c:pt>
                <c:pt idx="4">
                  <c:v>1.0235575711769052</c:v>
                </c:pt>
                <c:pt idx="5">
                  <c:v>15.457490866716951</c:v>
                </c:pt>
                <c:pt idx="6">
                  <c:v>67.960313409161316</c:v>
                </c:pt>
                <c:pt idx="7">
                  <c:v>146.73897423518781</c:v>
                </c:pt>
                <c:pt idx="8">
                  <c:v>252.09122890983141</c:v>
                </c:pt>
                <c:pt idx="9">
                  <c:v>269.52547295363973</c:v>
                </c:pt>
                <c:pt idx="10">
                  <c:v>286.3779974254428</c:v>
                </c:pt>
                <c:pt idx="11">
                  <c:v>302.65552364256826</c:v>
                </c:pt>
                <c:pt idx="12">
                  <c:v>318.36531516517232</c:v>
                </c:pt>
                <c:pt idx="13">
                  <c:v>333.51523360366207</c:v>
                </c:pt>
                <c:pt idx="14">
                  <c:v>348.11380146338928</c:v>
                </c:pt>
                <c:pt idx="15">
                  <c:v>362.17027308412719</c:v>
                </c:pt>
                <c:pt idx="16">
                  <c:v>375.69471491745981</c:v>
                </c:pt>
                <c:pt idx="17">
                  <c:v>388.69809660827303</c:v>
                </c:pt>
                <c:pt idx="18">
                  <c:v>401.19239461569038</c:v>
                </c:pt>
                <c:pt idx="19">
                  <c:v>413.19071043480591</c:v>
                </c:pt>
                <c:pt idx="20">
                  <c:v>424.70740587717876</c:v>
                </c:pt>
                <c:pt idx="21">
                  <c:v>435.75825835257729</c:v>
                </c:pt>
                <c:pt idx="22">
                  <c:v>446.36063968919569</c:v>
                </c:pt>
                <c:pt idx="23">
                  <c:v>456.53372276301303</c:v>
                </c:pt>
                <c:pt idx="24">
                  <c:v>466.2987211160609</c:v>
                </c:pt>
                <c:pt idx="25">
                  <c:v>470.78332865500892</c:v>
                </c:pt>
                <c:pt idx="26">
                  <c:v>474.48561096746784</c:v>
                </c:pt>
                <c:pt idx="27">
                  <c:v>477.41036132889428</c:v>
                </c:pt>
                <c:pt idx="28">
                  <c:v>479.56300493129044</c:v>
                </c:pt>
                <c:pt idx="29">
                  <c:v>480.94970656739821</c:v>
                </c:pt>
                <c:pt idx="30">
                  <c:v>481.57750111228239</c:v>
                </c:pt>
                <c:pt idx="31">
                  <c:v>481.45445263897699</c:v>
                </c:pt>
                <c:pt idx="32">
                  <c:v>480.58984977751402</c:v>
                </c:pt>
                <c:pt idx="33">
                  <c:v>478.41336778067506</c:v>
                </c:pt>
                <c:pt idx="34">
                  <c:v>475.35936797556633</c:v>
                </c:pt>
                <c:pt idx="35">
                  <c:v>470.90363478152437</c:v>
                </c:pt>
                <c:pt idx="36">
                  <c:v>464.54637212757791</c:v>
                </c:pt>
                <c:pt idx="37">
                  <c:v>457.27464127219912</c:v>
                </c:pt>
                <c:pt idx="38">
                  <c:v>449.0763386010758</c:v>
                </c:pt>
                <c:pt idx="39">
                  <c:v>439.93685732145082</c:v>
                </c:pt>
                <c:pt idx="40">
                  <c:v>429.83840506963719</c:v>
                </c:pt>
                <c:pt idx="41">
                  <c:v>418.75908541281041</c:v>
                </c:pt>
                <c:pt idx="42">
                  <c:v>406.67164210557593</c:v>
                </c:pt>
                <c:pt idx="43">
                  <c:v>393.54171222041657</c:v>
                </c:pt>
                <c:pt idx="44">
                  <c:v>379.32534843117497</c:v>
                </c:pt>
                <c:pt idx="45">
                  <c:v>363.96542698095999</c:v>
                </c:pt>
                <c:pt idx="46">
                  <c:v>347.38630928787444</c:v>
                </c:pt>
                <c:pt idx="47">
                  <c:v>330.66399764590074</c:v>
                </c:pt>
                <c:pt idx="48">
                  <c:v>315.19363162396513</c:v>
                </c:pt>
                <c:pt idx="49">
                  <c:v>298.89086471858064</c:v>
                </c:pt>
                <c:pt idx="50">
                  <c:v>281.75569692974716</c:v>
                </c:pt>
                <c:pt idx="51">
                  <c:v>263.78812825746496</c:v>
                </c:pt>
                <c:pt idx="52">
                  <c:v>244.98815870173379</c:v>
                </c:pt>
                <c:pt idx="53">
                  <c:v>225.35578826255369</c:v>
                </c:pt>
                <c:pt idx="54">
                  <c:v>204.89101693992487</c:v>
                </c:pt>
                <c:pt idx="55">
                  <c:v>183.59384473384694</c:v>
                </c:pt>
                <c:pt idx="56">
                  <c:v>183.59384473384694</c:v>
                </c:pt>
                <c:pt idx="57">
                  <c:v>171.20656130171886</c:v>
                </c:pt>
                <c:pt idx="58">
                  <c:v>144.45521563174569</c:v>
                </c:pt>
                <c:pt idx="59">
                  <c:v>111.77433912344874</c:v>
                </c:pt>
                <c:pt idx="60">
                  <c:v>78.849689302834562</c:v>
                </c:pt>
                <c:pt idx="61">
                  <c:v>47.267530967776544</c:v>
                </c:pt>
                <c:pt idx="62">
                  <c:v>19.037973641292744</c:v>
                </c:pt>
                <c:pt idx="6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76-43CB-B536-6BFE61480BBC}"/>
            </c:ext>
          </c:extLst>
        </c:ser>
        <c:ser>
          <c:idx val="3"/>
          <c:order val="3"/>
          <c:tx>
            <c:strRef>
              <c:f>'Diagramma N-My'!$J$1:$K$1</c:f>
              <c:strCache>
                <c:ptCount val="1"/>
                <c:pt idx="0">
                  <c:v>Sezione  Rinforzata Jasp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'Diagramma N-My'!$J$3:$J$66</c:f>
              <c:numCache>
                <c:formatCode>General</c:formatCode>
                <c:ptCount val="64"/>
                <c:pt idx="0">
                  <c:v>3316.6830247007856</c:v>
                </c:pt>
                <c:pt idx="1">
                  <c:v>3316.6830247004805</c:v>
                </c:pt>
                <c:pt idx="2">
                  <c:v>3316.6830247004805</c:v>
                </c:pt>
                <c:pt idx="3">
                  <c:v>3316.6830247004805</c:v>
                </c:pt>
                <c:pt idx="4">
                  <c:v>3314.4784391625608</c:v>
                </c:pt>
                <c:pt idx="5">
                  <c:v>3280.0042328133545</c:v>
                </c:pt>
                <c:pt idx="6">
                  <c:v>3150.1044160574538</c:v>
                </c:pt>
                <c:pt idx="7">
                  <c:v>2940.6368454288672</c:v>
                </c:pt>
                <c:pt idx="8">
                  <c:v>2639.1794446952126</c:v>
                </c:pt>
                <c:pt idx="9">
                  <c:v>2586.843504799911</c:v>
                </c:pt>
                <c:pt idx="10">
                  <c:v>2534.2140191576646</c:v>
                </c:pt>
                <c:pt idx="11">
                  <c:v>2480.7510476926091</c:v>
                </c:pt>
                <c:pt idx="12">
                  <c:v>2426.7756840588681</c:v>
                </c:pt>
                <c:pt idx="13">
                  <c:v>2372.4211561650463</c:v>
                </c:pt>
                <c:pt idx="14">
                  <c:v>2317.6635578650721</c:v>
                </c:pt>
                <c:pt idx="15">
                  <c:v>2262.2534257639818</c:v>
                </c:pt>
                <c:pt idx="16">
                  <c:v>2205.8490603130567</c:v>
                </c:pt>
                <c:pt idx="17">
                  <c:v>2148.9225420131716</c:v>
                </c:pt>
                <c:pt idx="18">
                  <c:v>2091.4379277508178</c:v>
                </c:pt>
                <c:pt idx="19">
                  <c:v>2033.3558980142288</c:v>
                </c:pt>
                <c:pt idx="20">
                  <c:v>1973.9399675989957</c:v>
                </c:pt>
                <c:pt idx="21">
                  <c:v>1913.6638062389225</c:v>
                </c:pt>
                <c:pt idx="22">
                  <c:v>1852.6038968704293</c:v>
                </c:pt>
                <c:pt idx="23">
                  <c:v>1790.6992973923802</c:v>
                </c:pt>
                <c:pt idx="24">
                  <c:v>1727.5416469473444</c:v>
                </c:pt>
                <c:pt idx="25">
                  <c:v>1710.0613325781312</c:v>
                </c:pt>
                <c:pt idx="26">
                  <c:v>1692.5308203299974</c:v>
                </c:pt>
                <c:pt idx="27">
                  <c:v>1674.9487638498229</c:v>
                </c:pt>
                <c:pt idx="28">
                  <c:v>1657.3137682029178</c:v>
                </c:pt>
                <c:pt idx="29">
                  <c:v>1639.6243876618198</c:v>
                </c:pt>
                <c:pt idx="30">
                  <c:v>1621.8791233731999</c:v>
                </c:pt>
                <c:pt idx="31">
                  <c:v>1604.076420894982</c:v>
                </c:pt>
                <c:pt idx="32">
                  <c:v>1586.2146675951628</c:v>
                </c:pt>
                <c:pt idx="33">
                  <c:v>1568.292189903191</c:v>
                </c:pt>
                <c:pt idx="34" formatCode="0.00E+00">
                  <c:v>1550.3072504040665</c:v>
                </c:pt>
                <c:pt idx="35">
                  <c:v>1532.2580447645491</c:v>
                </c:pt>
                <c:pt idx="36">
                  <c:v>1514.1426984800587</c:v>
                </c:pt>
                <c:pt idx="37">
                  <c:v>1495.7932098691463</c:v>
                </c:pt>
                <c:pt idx="38">
                  <c:v>1477.1965270637995</c:v>
                </c:pt>
                <c:pt idx="39">
                  <c:v>1458.5207508102972</c:v>
                </c:pt>
                <c:pt idx="40">
                  <c:v>1439.7634807733698</c:v>
                </c:pt>
                <c:pt idx="41">
                  <c:v>1420.9222184976977</c:v>
                </c:pt>
                <c:pt idx="42">
                  <c:v>1401.9943623425058</c:v>
                </c:pt>
                <c:pt idx="43">
                  <c:v>1382.9772020990747</c:v>
                </c:pt>
                <c:pt idx="44">
                  <c:v>1363.8679132677848</c:v>
                </c:pt>
                <c:pt idx="45">
                  <c:v>1344.6635509692894</c:v>
                </c:pt>
                <c:pt idx="46" formatCode="0.00E+00">
                  <c:v>1325.3610434622449</c:v>
                </c:pt>
                <c:pt idx="47">
                  <c:v>1305.957185237598</c:v>
                </c:pt>
                <c:pt idx="48">
                  <c:v>1286.4486296568218</c:v>
                </c:pt>
                <c:pt idx="49">
                  <c:v>1266.8318810985613</c:v>
                </c:pt>
                <c:pt idx="50">
                  <c:v>1247.1032865749664</c:v>
                </c:pt>
                <c:pt idx="51">
                  <c:v>1226.9276892039347</c:v>
                </c:pt>
                <c:pt idx="52">
                  <c:v>1205.7085488121324</c:v>
                </c:pt>
                <c:pt idx="53">
                  <c:v>1184.006282501103</c:v>
                </c:pt>
                <c:pt idx="54">
                  <c:v>1162.1377417505221</c:v>
                </c:pt>
                <c:pt idx="55">
                  <c:v>1140.0969777772366</c:v>
                </c:pt>
                <c:pt idx="56">
                  <c:v>1140.0969777772366</c:v>
                </c:pt>
                <c:pt idx="57">
                  <c:v>972.05049092922172</c:v>
                </c:pt>
                <c:pt idx="58">
                  <c:v>782.10091503104945</c:v>
                </c:pt>
                <c:pt idx="59">
                  <c:v>565.69365478617817</c:v>
                </c:pt>
                <c:pt idx="60">
                  <c:v>313.28427007608474</c:v>
                </c:pt>
                <c:pt idx="61">
                  <c:v>9.8525042838435617</c:v>
                </c:pt>
                <c:pt idx="62">
                  <c:v>-262.62481570754716</c:v>
                </c:pt>
                <c:pt idx="63">
                  <c:v>-722.84330341546001</c:v>
                </c:pt>
              </c:numCache>
            </c:numRef>
          </c:xVal>
          <c:yVal>
            <c:numRef>
              <c:f>'Diagramma N-My'!$K$3:$K$66</c:f>
              <c:numCache>
                <c:formatCode>General</c:formatCode>
                <c:ptCount val="64"/>
                <c:pt idx="0">
                  <c:v>-2.0716269500553607E-7</c:v>
                </c:pt>
                <c:pt idx="1">
                  <c:v>-1.1641532182693482E-12</c:v>
                </c:pt>
                <c:pt idx="2">
                  <c:v>-1.1641532182693482E-12</c:v>
                </c:pt>
                <c:pt idx="3">
                  <c:v>-1.1641532182693482E-12</c:v>
                </c:pt>
                <c:pt idx="4">
                  <c:v>1.0235575711769052</c:v>
                </c:pt>
                <c:pt idx="5">
                  <c:v>15.457490866716951</c:v>
                </c:pt>
                <c:pt idx="6">
                  <c:v>67.960313409161316</c:v>
                </c:pt>
                <c:pt idx="7">
                  <c:v>146.73897423518781</c:v>
                </c:pt>
                <c:pt idx="8">
                  <c:v>252.09122890983141</c:v>
                </c:pt>
                <c:pt idx="9">
                  <c:v>269.52547295363973</c:v>
                </c:pt>
                <c:pt idx="10">
                  <c:v>286.3779974254428</c:v>
                </c:pt>
                <c:pt idx="11">
                  <c:v>302.89501648969616</c:v>
                </c:pt>
                <c:pt idx="12">
                  <c:v>318.92800233214751</c:v>
                </c:pt>
                <c:pt idx="13">
                  <c:v>334.41442030447053</c:v>
                </c:pt>
                <c:pt idx="14">
                  <c:v>349.36363180012575</c:v>
                </c:pt>
                <c:pt idx="15">
                  <c:v>363.86961623629907</c:v>
                </c:pt>
                <c:pt idx="16">
                  <c:v>378.06097937887739</c:v>
                </c:pt>
                <c:pt idx="17">
                  <c:v>391.76120150460162</c:v>
                </c:pt>
                <c:pt idx="18">
                  <c:v>404.98431859698951</c:v>
                </c:pt>
                <c:pt idx="19">
                  <c:v>417.74568514164531</c:v>
                </c:pt>
                <c:pt idx="20">
                  <c:v>430.26436946535995</c:v>
                </c:pt>
                <c:pt idx="21">
                  <c:v>442.40689794664644</c:v>
                </c:pt>
                <c:pt idx="22">
                  <c:v>454.15611606537118</c:v>
                </c:pt>
                <c:pt idx="23">
                  <c:v>465.53548584857589</c:v>
                </c:pt>
                <c:pt idx="24">
                  <c:v>476.64199408466038</c:v>
                </c:pt>
                <c:pt idx="25">
                  <c:v>478.55932184816885</c:v>
                </c:pt>
                <c:pt idx="26">
                  <c:v>480.41519184226672</c:v>
                </c:pt>
                <c:pt idx="27">
                  <c:v>482.20995167497449</c:v>
                </c:pt>
                <c:pt idx="28">
                  <c:v>483.94396149733944</c:v>
                </c:pt>
                <c:pt idx="29">
                  <c:v>485.61759457433453</c:v>
                </c:pt>
                <c:pt idx="30">
                  <c:v>487.23123788722864</c:v>
                </c:pt>
                <c:pt idx="31">
                  <c:v>488.78529276946466</c:v>
                </c:pt>
                <c:pt idx="32">
                  <c:v>490.28017557824501</c:v>
                </c:pt>
                <c:pt idx="33">
                  <c:v>491.71631840418354</c:v>
                </c:pt>
                <c:pt idx="34">
                  <c:v>493.09416982156597</c:v>
                </c:pt>
                <c:pt idx="35">
                  <c:v>494.41419568195545</c:v>
                </c:pt>
                <c:pt idx="36">
                  <c:v>495.67687995409506</c:v>
                </c:pt>
                <c:pt idx="37">
                  <c:v>496.90348230838345</c:v>
                </c:pt>
                <c:pt idx="38">
                  <c:v>498.09590397917117</c:v>
                </c:pt>
                <c:pt idx="39">
                  <c:v>499.23341292993916</c:v>
                </c:pt>
                <c:pt idx="40" formatCode="0.00E+00">
                  <c:v>500.31660111184698</c:v>
                </c:pt>
                <c:pt idx="41">
                  <c:v>501.34608467362102</c:v>
                </c:pt>
                <c:pt idx="42">
                  <c:v>502.32250521074712</c:v>
                </c:pt>
                <c:pt idx="43">
                  <c:v>503.24653109285293</c:v>
                </c:pt>
                <c:pt idx="44">
                  <c:v>504.1188588750594</c:v>
                </c:pt>
                <c:pt idx="45">
                  <c:v>504.94021479955512</c:v>
                </c:pt>
                <c:pt idx="46">
                  <c:v>505.71135639420373</c:v>
                </c:pt>
                <c:pt idx="47">
                  <c:v>506.43307417557287</c:v>
                </c:pt>
                <c:pt idx="48">
                  <c:v>507.10619346443315</c:v>
                </c:pt>
                <c:pt idx="49">
                  <c:v>507.73157632248734</c:v>
                </c:pt>
                <c:pt idx="50">
                  <c:v>508.31012361988411</c:v>
                </c:pt>
                <c:pt idx="51">
                  <c:v>508.85658297607904</c:v>
                </c:pt>
                <c:pt idx="52" formatCode="0.00E+00">
                  <c:v>509.21568088735557</c:v>
                </c:pt>
                <c:pt idx="53">
                  <c:v>509.47179734173392</c:v>
                </c:pt>
                <c:pt idx="54">
                  <c:v>509.68069100323191</c:v>
                </c:pt>
                <c:pt idx="55">
                  <c:v>509.84333483559595</c:v>
                </c:pt>
                <c:pt idx="56">
                  <c:v>509.84333483559595</c:v>
                </c:pt>
                <c:pt idx="57">
                  <c:v>493.69693571857539</c:v>
                </c:pt>
                <c:pt idx="58">
                  <c:v>466.01844195322843</c:v>
                </c:pt>
                <c:pt idx="59">
                  <c:v>421.0465499390707</c:v>
                </c:pt>
                <c:pt idx="60">
                  <c:v>353.51128865690157</c:v>
                </c:pt>
                <c:pt idx="61">
                  <c:v>251.04689606946189</c:v>
                </c:pt>
                <c:pt idx="62">
                  <c:v>149.09215045999267</c:v>
                </c:pt>
                <c:pt idx="63">
                  <c:v>1.4551915228366852E-14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6-43CB-B536-6BFE61480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443008"/>
        <c:axId val="72444928"/>
      </c:scatterChart>
      <c:valAx>
        <c:axId val="7244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444928"/>
        <c:crosses val="autoZero"/>
        <c:crossBetween val="midCat"/>
      </c:valAx>
      <c:valAx>
        <c:axId val="7244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2443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>
            <a:noFill/>
          </a:ln>
        </a:defRPr>
      </a:pPr>
      <a:endParaRPr lang="it-IT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5080</xdr:rowOff>
    </xdr:from>
    <xdr:to>
      <xdr:col>22</xdr:col>
      <xdr:colOff>12700</xdr:colOff>
      <xdr:row>23</xdr:row>
      <xdr:rowOff>157480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180975</xdr:colOff>
      <xdr:row>2</xdr:row>
      <xdr:rowOff>5079</xdr:rowOff>
    </xdr:from>
    <xdr:to>
      <xdr:col>27</xdr:col>
      <xdr:colOff>155575</xdr:colOff>
      <xdr:row>30</xdr:row>
      <xdr:rowOff>66674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workbookViewId="0">
      <selection activeCell="D3" sqref="D3:E27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3</v>
      </c>
      <c r="B2" s="1" t="s">
        <v>4</v>
      </c>
      <c r="D2" s="1" t="s">
        <v>3</v>
      </c>
      <c r="E2" s="1" t="s">
        <v>4</v>
      </c>
      <c r="G2" s="1" t="s">
        <v>3</v>
      </c>
      <c r="H2" s="1" t="s">
        <v>4</v>
      </c>
    </row>
    <row r="3" spans="1:8" x14ac:dyDescent="0.25">
      <c r="A3">
        <v>12.987792518724287</v>
      </c>
      <c r="B3">
        <v>162.04355427272151</v>
      </c>
      <c r="D3">
        <v>12.421268754874028</v>
      </c>
      <c r="E3">
        <v>229.33127708909822</v>
      </c>
    </row>
    <row r="4" spans="1:8" x14ac:dyDescent="0.25">
      <c r="A4">
        <v>13.787400101524383</v>
      </c>
      <c r="B4">
        <v>161.259421167537</v>
      </c>
      <c r="D4">
        <v>13.560937829513566</v>
      </c>
      <c r="E4">
        <v>227.13837992198793</v>
      </c>
    </row>
    <row r="5" spans="1:8" x14ac:dyDescent="0.25">
      <c r="A5">
        <v>14.977340716906907</v>
      </c>
      <c r="B5">
        <v>160.21176936511463</v>
      </c>
      <c r="D5">
        <v>15.212659593133274</v>
      </c>
      <c r="E5">
        <v>224.45646380942836</v>
      </c>
    </row>
    <row r="6" spans="1:8" x14ac:dyDescent="0.25">
      <c r="A6">
        <v>16.091460011541372</v>
      </c>
      <c r="B6">
        <v>158.8690634886068</v>
      </c>
      <c r="D6">
        <v>16.921327852914928</v>
      </c>
      <c r="E6">
        <v>221.11131174871207</v>
      </c>
    </row>
    <row r="7" spans="1:8" x14ac:dyDescent="0.25">
      <c r="A7">
        <v>17.75911412386208</v>
      </c>
      <c r="B7">
        <v>157.07814835488685</v>
      </c>
      <c r="D7">
        <v>19.385990048004551</v>
      </c>
      <c r="E7">
        <v>216.76244297213157</v>
      </c>
    </row>
    <row r="8" spans="1:8" x14ac:dyDescent="0.25">
      <c r="A8">
        <v>19.758703607845312</v>
      </c>
      <c r="B8">
        <v>153.69843762645769</v>
      </c>
      <c r="D8">
        <v>22.215107313306362</v>
      </c>
      <c r="E8">
        <v>210.97051824391247</v>
      </c>
    </row>
    <row r="9" spans="1:8" x14ac:dyDescent="0.25">
      <c r="A9">
        <v>23.025899935953809</v>
      </c>
      <c r="B9">
        <v>147.73158222815309</v>
      </c>
      <c r="D9">
        <v>26.149982336938059</v>
      </c>
      <c r="E9">
        <v>203.00412973803031</v>
      </c>
    </row>
    <row r="10" spans="1:8" x14ac:dyDescent="0.25">
      <c r="A10">
        <v>24.497871334832048</v>
      </c>
      <c r="B10">
        <v>142.68321748593604</v>
      </c>
      <c r="D10">
        <v>31.021234976488984</v>
      </c>
      <c r="E10">
        <v>191.62484422781981</v>
      </c>
    </row>
    <row r="11" spans="1:8" x14ac:dyDescent="0.25">
      <c r="A11">
        <v>26.004191828842409</v>
      </c>
      <c r="B11">
        <v>136.27484146142376</v>
      </c>
      <c r="D11">
        <v>38.681652395732691</v>
      </c>
      <c r="E11">
        <v>164.57811297342124</v>
      </c>
    </row>
    <row r="12" spans="1:8" x14ac:dyDescent="0.25">
      <c r="A12">
        <v>27.526806595272948</v>
      </c>
      <c r="B12">
        <v>124.30792250871592</v>
      </c>
      <c r="D12">
        <v>49.545393452239779</v>
      </c>
      <c r="E12">
        <v>109.5669210266506</v>
      </c>
    </row>
    <row r="13" spans="1:8" x14ac:dyDescent="0.25">
      <c r="A13">
        <v>30.531768838651562</v>
      </c>
      <c r="B13">
        <v>0</v>
      </c>
      <c r="D13">
        <v>60.707407346000196</v>
      </c>
      <c r="E13">
        <v>0</v>
      </c>
    </row>
    <row r="14" spans="1:8" x14ac:dyDescent="0.25">
      <c r="A14">
        <v>27.526806595272951</v>
      </c>
      <c r="B14">
        <v>-124.3079225087159</v>
      </c>
      <c r="D14">
        <v>49.545393452239786</v>
      </c>
      <c r="E14">
        <v>-109.56692102665059</v>
      </c>
    </row>
    <row r="15" spans="1:8" x14ac:dyDescent="0.25">
      <c r="A15">
        <v>26.004191828842412</v>
      </c>
      <c r="B15">
        <v>-136.27484146142376</v>
      </c>
      <c r="D15">
        <v>38.681652395732691</v>
      </c>
      <c r="E15">
        <v>-164.57811297342127</v>
      </c>
    </row>
    <row r="16" spans="1:8" x14ac:dyDescent="0.25">
      <c r="A16">
        <v>24.497871334832041</v>
      </c>
      <c r="B16">
        <v>-142.68321748593601</v>
      </c>
      <c r="D16">
        <v>31.021234976488984</v>
      </c>
      <c r="E16">
        <v>-191.62484422781981</v>
      </c>
    </row>
    <row r="17" spans="1:5" x14ac:dyDescent="0.25">
      <c r="A17">
        <v>23.025899935953809</v>
      </c>
      <c r="B17">
        <v>-147.73158222815306</v>
      </c>
      <c r="D17">
        <v>26.149982336938059</v>
      </c>
      <c r="E17">
        <v>-203.00412973803026</v>
      </c>
    </row>
    <row r="18" spans="1:5" x14ac:dyDescent="0.25">
      <c r="A18">
        <v>19.758703607845316</v>
      </c>
      <c r="B18">
        <v>-153.69843762645769</v>
      </c>
      <c r="D18">
        <v>22.215107313306362</v>
      </c>
      <c r="E18">
        <v>-210.97051824391244</v>
      </c>
    </row>
    <row r="19" spans="1:5" x14ac:dyDescent="0.25">
      <c r="A19">
        <v>17.759114123862084</v>
      </c>
      <c r="B19">
        <v>-157.07814835488682</v>
      </c>
      <c r="D19">
        <v>19.385990048004551</v>
      </c>
      <c r="E19">
        <v>-216.76244297213157</v>
      </c>
    </row>
    <row r="20" spans="1:5" x14ac:dyDescent="0.25">
      <c r="A20">
        <v>16.091460011541372</v>
      </c>
      <c r="B20">
        <v>-158.8690634886068</v>
      </c>
      <c r="D20">
        <v>16.921327852914924</v>
      </c>
      <c r="E20">
        <v>-221.1113117487121</v>
      </c>
    </row>
    <row r="21" spans="1:5" x14ac:dyDescent="0.25">
      <c r="A21">
        <v>14.977340716906905</v>
      </c>
      <c r="B21">
        <v>-160.21176936511463</v>
      </c>
      <c r="D21">
        <v>15.212659593133274</v>
      </c>
      <c r="E21">
        <v>-224.45646380942836</v>
      </c>
    </row>
    <row r="22" spans="1:5" x14ac:dyDescent="0.25">
      <c r="A22">
        <v>13.787400101524383</v>
      </c>
      <c r="B22">
        <v>-161.259421167537</v>
      </c>
      <c r="D22">
        <v>13.560937829513565</v>
      </c>
      <c r="E22">
        <v>-227.13837992198796</v>
      </c>
    </row>
    <row r="23" spans="1:5" x14ac:dyDescent="0.25">
      <c r="A23">
        <v>12.987792518724286</v>
      </c>
      <c r="B23">
        <v>-162.04355427272151</v>
      </c>
      <c r="D23">
        <v>12.421268754874028</v>
      </c>
      <c r="E23">
        <v>-229.33127708909819</v>
      </c>
    </row>
    <row r="24" spans="1:5" x14ac:dyDescent="0.25">
      <c r="A24">
        <v>12.90930787221801</v>
      </c>
      <c r="B24">
        <v>-162.02625093356568</v>
      </c>
      <c r="D24">
        <v>12.37538839438097</v>
      </c>
      <c r="E24">
        <v>-229.24204373653578</v>
      </c>
    </row>
    <row r="25" spans="1:5" x14ac:dyDescent="0.25">
      <c r="A25">
        <v>11.987742451405426</v>
      </c>
      <c r="B25">
        <v>-162.78768873244564</v>
      </c>
      <c r="D25">
        <v>11.20190378446468</v>
      </c>
      <c r="E25">
        <v>-231.20640133546596</v>
      </c>
    </row>
    <row r="26" spans="1:5" x14ac:dyDescent="0.25">
      <c r="A26">
        <v>11.023237797046848</v>
      </c>
      <c r="B26">
        <v>-163.5264171980883</v>
      </c>
      <c r="D26">
        <v>10.037770608054929</v>
      </c>
      <c r="E26">
        <v>-233.07834841228922</v>
      </c>
    </row>
    <row r="27" spans="1:5" x14ac:dyDescent="0.25">
      <c r="A27">
        <v>9.9511780336647071</v>
      </c>
      <c r="B27">
        <v>-164.20537059145892</v>
      </c>
      <c r="D27">
        <v>8.868691010387078</v>
      </c>
      <c r="E27">
        <v>-234.52953368972203</v>
      </c>
    </row>
    <row r="28" spans="1:5" x14ac:dyDescent="0.25">
      <c r="A28">
        <v>8.8214650388961502</v>
      </c>
      <c r="B28">
        <v>-164.93140594873128</v>
      </c>
      <c r="D28">
        <v>7.6977153339859674</v>
      </c>
      <c r="E28">
        <v>-236.00395926479081</v>
      </c>
    </row>
    <row r="29" spans="1:5" x14ac:dyDescent="0.25">
      <c r="A29">
        <v>7.6235029166683423</v>
      </c>
      <c r="B29">
        <v>-165.62843560296736</v>
      </c>
      <c r="D29">
        <v>6.4884905458176627</v>
      </c>
      <c r="E29">
        <v>-237.64628287010115</v>
      </c>
    </row>
    <row r="30" spans="1:5" x14ac:dyDescent="0.25">
      <c r="A30">
        <v>6.2350233427879926</v>
      </c>
      <c r="B30">
        <v>-166.22220860116303</v>
      </c>
      <c r="D30">
        <v>5.2276577579304204</v>
      </c>
      <c r="E30">
        <v>-239.01699039163324</v>
      </c>
    </row>
    <row r="31" spans="1:5" x14ac:dyDescent="0.25">
      <c r="A31">
        <v>4.7811567460943403</v>
      </c>
      <c r="B31">
        <v>-166.85780941488093</v>
      </c>
      <c r="D31">
        <v>3.9725923450789349</v>
      </c>
      <c r="E31">
        <v>-240.4921168687371</v>
      </c>
    </row>
    <row r="32" spans="1:5" x14ac:dyDescent="0.25">
      <c r="A32">
        <v>3.2426252284761619</v>
      </c>
      <c r="B32">
        <v>-167.31277401910467</v>
      </c>
      <c r="D32">
        <v>2.7135264120132994</v>
      </c>
      <c r="E32">
        <v>-241.91882318574429</v>
      </c>
    </row>
    <row r="33" spans="1:5" x14ac:dyDescent="0.25">
      <c r="A33">
        <v>1.5145042981253716</v>
      </c>
      <c r="B33">
        <v>-167.75220284657109</v>
      </c>
      <c r="D33">
        <v>1.4418117855395507</v>
      </c>
      <c r="E33">
        <v>-243.43660326320361</v>
      </c>
    </row>
    <row r="34" spans="1:5" x14ac:dyDescent="0.25">
      <c r="A34">
        <v>4.9112713895738123E-17</v>
      </c>
      <c r="B34">
        <v>-167.91768303661101</v>
      </c>
      <c r="D34">
        <v>-1.4099832412739488E-17</v>
      </c>
      <c r="E34">
        <v>-244.73271491531068</v>
      </c>
    </row>
    <row r="35" spans="1:5" x14ac:dyDescent="0.25">
      <c r="A35">
        <v>-1.5145042981253689</v>
      </c>
      <c r="B35">
        <v>-167.75220284657084</v>
      </c>
      <c r="D35">
        <v>-1.4418117855395485</v>
      </c>
      <c r="E35">
        <v>-243.43660326320332</v>
      </c>
    </row>
    <row r="36" spans="1:5" x14ac:dyDescent="0.25">
      <c r="A36">
        <v>-3.2426252284761499</v>
      </c>
      <c r="B36">
        <v>-167.3127740191043</v>
      </c>
      <c r="D36">
        <v>-2.7135264120132909</v>
      </c>
      <c r="E36">
        <v>-241.91882318574361</v>
      </c>
    </row>
    <row r="37" spans="1:5" x14ac:dyDescent="0.25">
      <c r="A37">
        <v>-4.781156746094366</v>
      </c>
      <c r="B37">
        <v>-166.85780941488142</v>
      </c>
      <c r="D37">
        <v>-3.9725923450789531</v>
      </c>
      <c r="E37">
        <v>-240.4921168687379</v>
      </c>
    </row>
    <row r="38" spans="1:5" x14ac:dyDescent="0.25">
      <c r="A38">
        <v>-6.2350233427880317</v>
      </c>
      <c r="B38">
        <v>-166.22220860116374</v>
      </c>
      <c r="D38">
        <v>-5.2276577579304471</v>
      </c>
      <c r="E38">
        <v>-239.01699039163432</v>
      </c>
    </row>
    <row r="39" spans="1:5" x14ac:dyDescent="0.25">
      <c r="A39">
        <v>-7.623502916668345</v>
      </c>
      <c r="B39">
        <v>-165.6284356029673</v>
      </c>
      <c r="D39">
        <v>-6.4884905458176636</v>
      </c>
      <c r="E39">
        <v>-237.64628287010117</v>
      </c>
    </row>
    <row r="40" spans="1:5" x14ac:dyDescent="0.25">
      <c r="A40">
        <v>-8.8214650388960862</v>
      </c>
      <c r="B40">
        <v>-164.93140594873029</v>
      </c>
      <c r="D40">
        <v>-7.6977153339859186</v>
      </c>
      <c r="E40">
        <v>-236.00395926478947</v>
      </c>
    </row>
    <row r="41" spans="1:5" x14ac:dyDescent="0.25">
      <c r="A41">
        <v>-9.9511780336646218</v>
      </c>
      <c r="B41">
        <v>-164.20537059145781</v>
      </c>
      <c r="D41">
        <v>-8.868691010387014</v>
      </c>
      <c r="E41">
        <v>-234.52953368972055</v>
      </c>
    </row>
    <row r="42" spans="1:5" x14ac:dyDescent="0.25">
      <c r="A42">
        <v>-11.023237797046948</v>
      </c>
      <c r="B42">
        <v>-163.52641719808943</v>
      </c>
      <c r="D42">
        <v>-10.037770608055002</v>
      </c>
      <c r="E42">
        <v>-233.07834841229086</v>
      </c>
    </row>
    <row r="43" spans="1:5" x14ac:dyDescent="0.25">
      <c r="A43">
        <v>-11.987742451405538</v>
      </c>
      <c r="B43">
        <v>-162.78768873244678</v>
      </c>
      <c r="D43">
        <v>-11.201903784464765</v>
      </c>
      <c r="E43">
        <v>-231.2064013354674</v>
      </c>
    </row>
    <row r="44" spans="1:5" x14ac:dyDescent="0.25">
      <c r="A44">
        <v>-12.90930787221801</v>
      </c>
      <c r="B44">
        <v>-162.02625093356565</v>
      </c>
      <c r="D44">
        <v>-12.375388394380973</v>
      </c>
      <c r="E44">
        <v>-229.24204373653575</v>
      </c>
    </row>
    <row r="45" spans="1:5" x14ac:dyDescent="0.25">
      <c r="A45">
        <v>-12.987792518724284</v>
      </c>
      <c r="B45">
        <v>-162.04355427272148</v>
      </c>
      <c r="D45">
        <v>-12.421268754874031</v>
      </c>
      <c r="E45">
        <v>-229.33127708909828</v>
      </c>
    </row>
    <row r="46" spans="1:5" x14ac:dyDescent="0.25">
      <c r="A46">
        <v>-14.060936247836617</v>
      </c>
      <c r="B46">
        <v>-161.19022352333278</v>
      </c>
      <c r="D46">
        <v>-13.813656670751602</v>
      </c>
      <c r="E46">
        <v>-227.18674172430329</v>
      </c>
    </row>
    <row r="47" spans="1:5" x14ac:dyDescent="0.25">
      <c r="A47">
        <v>-14.977340716906886</v>
      </c>
      <c r="B47">
        <v>-160.21176936511472</v>
      </c>
      <c r="D47">
        <v>-15.212659593133278</v>
      </c>
      <c r="E47">
        <v>-224.45646380942836</v>
      </c>
    </row>
    <row r="48" spans="1:5" x14ac:dyDescent="0.25">
      <c r="A48">
        <v>-16.382490404461496</v>
      </c>
      <c r="B48">
        <v>-158.82995012531651</v>
      </c>
      <c r="D48">
        <v>-17.17298389764607</v>
      </c>
      <c r="E48">
        <v>-221.15727937865478</v>
      </c>
    </row>
    <row r="49" spans="1:5" x14ac:dyDescent="0.25">
      <c r="A49">
        <v>-17.759114123862073</v>
      </c>
      <c r="B49">
        <v>-157.07814835488696</v>
      </c>
      <c r="D49">
        <v>-19.385990048004558</v>
      </c>
      <c r="E49">
        <v>-216.76244297213168</v>
      </c>
    </row>
    <row r="50" spans="1:5" x14ac:dyDescent="0.25">
      <c r="A50">
        <v>-20.063615318581128</v>
      </c>
      <c r="B50">
        <v>-153.7432705996803</v>
      </c>
      <c r="D50">
        <v>-22.47112135953596</v>
      </c>
      <c r="E50">
        <v>-211.01603809542237</v>
      </c>
    </row>
    <row r="51" spans="1:5" x14ac:dyDescent="0.25">
      <c r="A51">
        <v>-23.025899935953802</v>
      </c>
      <c r="B51">
        <v>-147.73158222815306</v>
      </c>
      <c r="D51">
        <v>-26.149982336938052</v>
      </c>
      <c r="E51">
        <v>-203.00412973803017</v>
      </c>
    </row>
    <row r="52" spans="1:5" x14ac:dyDescent="0.25">
      <c r="A52">
        <v>-24.702135317798749</v>
      </c>
      <c r="B52">
        <v>-142.83240131493628</v>
      </c>
      <c r="D52">
        <v>-31.305381423741551</v>
      </c>
      <c r="E52">
        <v>-191.68482735831537</v>
      </c>
    </row>
    <row r="53" spans="1:5" x14ac:dyDescent="0.25">
      <c r="A53">
        <v>-26.004191828842394</v>
      </c>
      <c r="B53">
        <v>-136.27484146142399</v>
      </c>
      <c r="D53">
        <v>-38.681652395732691</v>
      </c>
      <c r="E53">
        <v>-164.57811297342101</v>
      </c>
    </row>
    <row r="54" spans="1:5" x14ac:dyDescent="0.25">
      <c r="A54">
        <v>-27.727929373674385</v>
      </c>
      <c r="B54">
        <v>-124.40975459311893</v>
      </c>
      <c r="D54">
        <v>-49.848895445434884</v>
      </c>
      <c r="E54">
        <v>-109.53630782016172</v>
      </c>
    </row>
    <row r="55" spans="1:5" x14ac:dyDescent="0.25">
      <c r="A55">
        <v>-30.531768838651434</v>
      </c>
      <c r="B55">
        <v>0</v>
      </c>
      <c r="D55">
        <v>-60.707407345999776</v>
      </c>
      <c r="E55">
        <v>0</v>
      </c>
    </row>
    <row r="56" spans="1:5" x14ac:dyDescent="0.25">
      <c r="A56">
        <v>-27.727929373674385</v>
      </c>
      <c r="B56">
        <v>124.40975459311896</v>
      </c>
      <c r="D56">
        <v>-49.848895445434884</v>
      </c>
      <c r="E56">
        <v>109.53630782016172</v>
      </c>
    </row>
    <row r="57" spans="1:5" x14ac:dyDescent="0.25">
      <c r="A57">
        <v>-26.004191828842398</v>
      </c>
      <c r="B57">
        <v>136.2748414614241</v>
      </c>
      <c r="D57">
        <v>-38.681652395732698</v>
      </c>
      <c r="E57">
        <v>164.57811297342107</v>
      </c>
    </row>
    <row r="58" spans="1:5" x14ac:dyDescent="0.25">
      <c r="A58">
        <v>-24.702135317798749</v>
      </c>
      <c r="B58">
        <v>142.83240131493631</v>
      </c>
      <c r="D58">
        <v>-31.305381423741551</v>
      </c>
      <c r="E58">
        <v>191.68482735831537</v>
      </c>
    </row>
    <row r="59" spans="1:5" x14ac:dyDescent="0.25">
      <c r="A59">
        <v>-23.025899935953802</v>
      </c>
      <c r="B59">
        <v>147.73158222815306</v>
      </c>
      <c r="D59">
        <v>-26.149982336938052</v>
      </c>
      <c r="E59">
        <v>203.00412973803017</v>
      </c>
    </row>
    <row r="60" spans="1:5" x14ac:dyDescent="0.25">
      <c r="A60">
        <v>-20.063615318581128</v>
      </c>
      <c r="B60">
        <v>153.7432705996803</v>
      </c>
      <c r="D60">
        <v>-22.471121359535953</v>
      </c>
      <c r="E60">
        <v>211.01603809542237</v>
      </c>
    </row>
    <row r="61" spans="1:5" x14ac:dyDescent="0.25">
      <c r="A61">
        <v>-17.759114123862073</v>
      </c>
      <c r="B61">
        <v>157.07814835488696</v>
      </c>
      <c r="D61">
        <v>-19.385990048004562</v>
      </c>
      <c r="E61">
        <v>216.76244297213168</v>
      </c>
    </row>
    <row r="62" spans="1:5" x14ac:dyDescent="0.25">
      <c r="A62">
        <v>-16.3824904044615</v>
      </c>
      <c r="B62">
        <v>158.82995012531657</v>
      </c>
      <c r="D62">
        <v>-17.17298389764607</v>
      </c>
      <c r="E62">
        <v>221.15727937865481</v>
      </c>
    </row>
    <row r="63" spans="1:5" x14ac:dyDescent="0.25">
      <c r="A63">
        <v>-14.977340716906882</v>
      </c>
      <c r="B63">
        <v>160.21176936511475</v>
      </c>
      <c r="D63">
        <v>-15.212659593133276</v>
      </c>
      <c r="E63">
        <v>224.45646380942839</v>
      </c>
    </row>
    <row r="64" spans="1:5" x14ac:dyDescent="0.25">
      <c r="A64">
        <v>-14.060936247836615</v>
      </c>
      <c r="B64">
        <v>161.19022352333278</v>
      </c>
      <c r="D64">
        <v>-13.813656670751604</v>
      </c>
      <c r="E64">
        <v>227.18674172430332</v>
      </c>
    </row>
    <row r="65" spans="1:5" x14ac:dyDescent="0.25">
      <c r="A65">
        <v>-12.987792518724284</v>
      </c>
      <c r="B65">
        <v>162.04355427272148</v>
      </c>
      <c r="D65">
        <v>-12.421268754874033</v>
      </c>
      <c r="E65">
        <v>229.33127708909828</v>
      </c>
    </row>
    <row r="66" spans="1:5" x14ac:dyDescent="0.25">
      <c r="A66">
        <v>-12.909307872217996</v>
      </c>
      <c r="B66">
        <v>162.02625093356568</v>
      </c>
      <c r="D66">
        <v>-12.375388394380977</v>
      </c>
      <c r="E66">
        <v>229.24204373653578</v>
      </c>
    </row>
    <row r="67" spans="1:5" x14ac:dyDescent="0.25">
      <c r="A67">
        <v>-11.978104998501717</v>
      </c>
      <c r="B67">
        <v>162.75554035471225</v>
      </c>
      <c r="D67">
        <v>-11.20944002961758</v>
      </c>
      <c r="E67">
        <v>231.14026746043746</v>
      </c>
    </row>
    <row r="68" spans="1:5" x14ac:dyDescent="0.25">
      <c r="A68">
        <v>-11.023237797046846</v>
      </c>
      <c r="B68">
        <v>163.52641719808827</v>
      </c>
      <c r="D68">
        <v>-10.037770608054933</v>
      </c>
      <c r="E68">
        <v>233.07834841228933</v>
      </c>
    </row>
    <row r="69" spans="1:5" x14ac:dyDescent="0.25">
      <c r="A69">
        <v>-9.9433106888297846</v>
      </c>
      <c r="B69">
        <v>164.19747356447201</v>
      </c>
      <c r="D69">
        <v>-8.8746728102031884</v>
      </c>
      <c r="E69">
        <v>234.47042667763526</v>
      </c>
    </row>
    <row r="70" spans="1:5" x14ac:dyDescent="0.25">
      <c r="A70">
        <v>-8.8214650388961484</v>
      </c>
      <c r="B70">
        <v>164.9314059487312</v>
      </c>
      <c r="D70">
        <v>-7.6977153339859665</v>
      </c>
      <c r="E70">
        <v>236.00395926479084</v>
      </c>
    </row>
    <row r="71" spans="1:5" x14ac:dyDescent="0.25">
      <c r="A71">
        <v>-7.555219933011891</v>
      </c>
      <c r="B71">
        <v>165.53641457435484</v>
      </c>
      <c r="D71">
        <v>-6.4862404775640616</v>
      </c>
      <c r="E71">
        <v>237.34018515046569</v>
      </c>
    </row>
    <row r="72" spans="1:5" x14ac:dyDescent="0.25">
      <c r="A72">
        <v>-6.2350233427879962</v>
      </c>
      <c r="B72">
        <v>166.22220860116309</v>
      </c>
      <c r="D72">
        <v>-5.2276577579304213</v>
      </c>
      <c r="E72">
        <v>239.01699039163307</v>
      </c>
    </row>
    <row r="73" spans="1:5" x14ac:dyDescent="0.25">
      <c r="A73">
        <v>-4.7690039691602699</v>
      </c>
      <c r="B73">
        <v>166.83331728487062</v>
      </c>
      <c r="D73">
        <v>-3.9755362129919858</v>
      </c>
      <c r="E73">
        <v>240.44283816618548</v>
      </c>
    </row>
    <row r="74" spans="1:5" x14ac:dyDescent="0.25">
      <c r="A74">
        <v>-3.242625228476161</v>
      </c>
      <c r="B74">
        <v>167.31277401910469</v>
      </c>
      <c r="D74">
        <v>-2.7135264120132989</v>
      </c>
      <c r="E74">
        <v>241.91882318574437</v>
      </c>
    </row>
    <row r="75" spans="1:5" x14ac:dyDescent="0.25">
      <c r="A75">
        <v>-1.499858134084332</v>
      </c>
      <c r="B75">
        <v>167.75690687328111</v>
      </c>
      <c r="D75">
        <v>-1.4429391148321404</v>
      </c>
      <c r="E75">
        <v>243.39567388498116</v>
      </c>
    </row>
    <row r="76" spans="1:5" x14ac:dyDescent="0.25">
      <c r="A76">
        <v>-4.3655745685100557E-17</v>
      </c>
      <c r="B76">
        <v>167.91768303661115</v>
      </c>
      <c r="D76">
        <v>4.6541437370706265E-17</v>
      </c>
      <c r="E76">
        <v>244.73271491531</v>
      </c>
    </row>
    <row r="77" spans="1:5" x14ac:dyDescent="0.25">
      <c r="A77">
        <v>1.4998581340843282</v>
      </c>
      <c r="B77">
        <v>167.75690687328094</v>
      </c>
      <c r="D77">
        <v>1.4429391148321382</v>
      </c>
      <c r="E77">
        <v>243.39567388498079</v>
      </c>
    </row>
    <row r="78" spans="1:5" x14ac:dyDescent="0.25">
      <c r="A78">
        <v>3.2426252284761512</v>
      </c>
      <c r="B78">
        <v>167.31277401910427</v>
      </c>
      <c r="D78">
        <v>2.7135264120132918</v>
      </c>
      <c r="E78">
        <v>241.91882318574383</v>
      </c>
    </row>
    <row r="79" spans="1:5" x14ac:dyDescent="0.25">
      <c r="A79">
        <v>4.7690039691602912</v>
      </c>
      <c r="B79">
        <v>166.83331728487116</v>
      </c>
      <c r="D79">
        <v>3.9755362129920031</v>
      </c>
      <c r="E79">
        <v>240.44283816618628</v>
      </c>
    </row>
    <row r="80" spans="1:5" x14ac:dyDescent="0.25">
      <c r="A80">
        <v>6.2350233427880344</v>
      </c>
      <c r="B80">
        <v>166.22220860116371</v>
      </c>
      <c r="D80">
        <v>5.227657757930448</v>
      </c>
      <c r="E80">
        <v>239.0169903916341</v>
      </c>
    </row>
    <row r="81" spans="1:5" x14ac:dyDescent="0.25">
      <c r="A81">
        <v>7.5552199330118919</v>
      </c>
      <c r="B81">
        <v>165.53641457435484</v>
      </c>
      <c r="D81">
        <v>6.4862404775640599</v>
      </c>
      <c r="E81">
        <v>237.34018515046569</v>
      </c>
    </row>
    <row r="82" spans="1:5" x14ac:dyDescent="0.25">
      <c r="A82">
        <v>8.8214650388960845</v>
      </c>
      <c r="B82">
        <v>164.9314059487302</v>
      </c>
      <c r="D82">
        <v>7.6977153339859177</v>
      </c>
      <c r="E82">
        <v>236.00395926478947</v>
      </c>
    </row>
    <row r="83" spans="1:5" x14ac:dyDescent="0.25">
      <c r="A83">
        <v>9.9433106888297083</v>
      </c>
      <c r="B83">
        <v>164.19747356447101</v>
      </c>
      <c r="D83">
        <v>8.8746728102031245</v>
      </c>
      <c r="E83">
        <v>234.4704266776337</v>
      </c>
    </row>
    <row r="84" spans="1:5" x14ac:dyDescent="0.25">
      <c r="A84">
        <v>11.023237797046944</v>
      </c>
      <c r="B84">
        <v>163.52641719808943</v>
      </c>
      <c r="D84">
        <v>10.037770608055004</v>
      </c>
      <c r="E84">
        <v>233.07834841229081</v>
      </c>
    </row>
    <row r="85" spans="1:5" x14ac:dyDescent="0.25">
      <c r="A85">
        <v>11.978104998501827</v>
      </c>
      <c r="B85">
        <v>162.75554035471345</v>
      </c>
      <c r="D85">
        <v>11.209440029617669</v>
      </c>
      <c r="E85">
        <v>231.14026746043899</v>
      </c>
    </row>
    <row r="86" spans="1:5" x14ac:dyDescent="0.25">
      <c r="A86">
        <v>12.90930787221799</v>
      </c>
      <c r="B86">
        <v>162.02625093356568</v>
      </c>
      <c r="D86">
        <v>12.375388394380979</v>
      </c>
      <c r="E86">
        <v>229.24204373653583</v>
      </c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workbookViewId="0">
      <selection activeCell="D3" sqref="D3"/>
    </sheetView>
  </sheetViews>
  <sheetFormatPr defaultRowHeight="15" x14ac:dyDescent="0.25"/>
  <cols>
    <col min="2" max="2" width="7.7109375" bestFit="1" customWidth="1"/>
    <col min="3" max="3" width="8.28515625" customWidth="1"/>
  </cols>
  <sheetData>
    <row r="1" spans="1:8" ht="28.9" customHeight="1" x14ac:dyDescent="0.25">
      <c r="A1" s="3" t="s">
        <v>0</v>
      </c>
      <c r="B1" s="3"/>
      <c r="D1" s="4" t="s">
        <v>1</v>
      </c>
      <c r="E1" s="4"/>
      <c r="G1" s="4" t="s">
        <v>2</v>
      </c>
      <c r="H1" s="4"/>
    </row>
    <row r="2" spans="1:8" x14ac:dyDescent="0.25">
      <c r="A2" s="1" t="s">
        <v>5</v>
      </c>
      <c r="B2" s="1" t="s">
        <v>3</v>
      </c>
      <c r="D2" s="1" t="s">
        <v>5</v>
      </c>
      <c r="E2" s="1" t="s">
        <v>3</v>
      </c>
      <c r="G2" s="1" t="s">
        <v>5</v>
      </c>
      <c r="H2" s="1" t="s">
        <v>3</v>
      </c>
    </row>
    <row r="3" spans="1:8" x14ac:dyDescent="0.25">
      <c r="A3">
        <v>-353.61820005298199</v>
      </c>
      <c r="B3">
        <v>0</v>
      </c>
      <c r="D3">
        <v>-722.37231848924671</v>
      </c>
      <c r="E3">
        <v>0.18327629261193984</v>
      </c>
    </row>
    <row r="4" spans="1:8" x14ac:dyDescent="0.25">
      <c r="A4">
        <v>-108.99577337925103</v>
      </c>
      <c r="B4">
        <v>22.322786833868719</v>
      </c>
      <c r="D4">
        <v>-453.16628391976479</v>
      </c>
      <c r="E4">
        <v>24.289151374259863</v>
      </c>
    </row>
    <row r="5" spans="1:8" x14ac:dyDescent="0.25">
      <c r="A5">
        <v>135.62665329447992</v>
      </c>
      <c r="B5">
        <v>40.812333225943043</v>
      </c>
      <c r="D5">
        <v>-183.96024935028288</v>
      </c>
      <c r="E5">
        <v>46.56798059205456</v>
      </c>
    </row>
    <row r="6" spans="1:8" x14ac:dyDescent="0.25">
      <c r="A6">
        <v>380.24907996821088</v>
      </c>
      <c r="B6">
        <v>58.752278370747923</v>
      </c>
      <c r="D6">
        <v>85.245785219199036</v>
      </c>
      <c r="E6">
        <v>66.88144259629874</v>
      </c>
    </row>
    <row r="7" spans="1:8" x14ac:dyDescent="0.25">
      <c r="A7">
        <v>624.87150664194178</v>
      </c>
      <c r="B7">
        <v>74.75722920391577</v>
      </c>
      <c r="D7">
        <v>354.45181978868095</v>
      </c>
      <c r="E7">
        <v>84.93698256748506</v>
      </c>
    </row>
    <row r="8" spans="1:8" x14ac:dyDescent="0.25">
      <c r="A8">
        <v>869.49393331567273</v>
      </c>
      <c r="B8">
        <v>86.534310362897187</v>
      </c>
      <c r="D8">
        <v>623.65785435816292</v>
      </c>
      <c r="E8">
        <v>100.56398737075102</v>
      </c>
    </row>
    <row r="9" spans="1:8" x14ac:dyDescent="0.25">
      <c r="A9">
        <v>1114.1163599894037</v>
      </c>
      <c r="B9">
        <v>94.162444855181164</v>
      </c>
      <c r="D9">
        <v>892.86388892764489</v>
      </c>
      <c r="E9">
        <v>110.92645041352853</v>
      </c>
    </row>
    <row r="10" spans="1:8" x14ac:dyDescent="0.25">
      <c r="A10">
        <v>1358.7387866631348</v>
      </c>
      <c r="B10">
        <v>97.639302011387045</v>
      </c>
      <c r="D10">
        <v>1162.0699234971269</v>
      </c>
      <c r="E10">
        <v>114.04226352442154</v>
      </c>
    </row>
    <row r="11" spans="1:8" x14ac:dyDescent="0.25">
      <c r="A11">
        <v>1603.3612133368656</v>
      </c>
      <c r="B11">
        <v>95.074818144247743</v>
      </c>
      <c r="D11">
        <v>1431.2759580666088</v>
      </c>
      <c r="E11">
        <v>108.17627683821716</v>
      </c>
    </row>
    <row r="12" spans="1:8" x14ac:dyDescent="0.25">
      <c r="A12">
        <v>1847.9836400105964</v>
      </c>
      <c r="B12">
        <v>87.661787502546218</v>
      </c>
      <c r="D12">
        <v>1700.4819926360908</v>
      </c>
      <c r="E12">
        <v>98.117813989970273</v>
      </c>
    </row>
    <row r="13" spans="1:8" x14ac:dyDescent="0.25">
      <c r="A13">
        <v>2092.6060666843273</v>
      </c>
      <c r="B13">
        <v>78.337273796455293</v>
      </c>
      <c r="D13">
        <v>1969.6880272055728</v>
      </c>
      <c r="E13">
        <v>86.63466689575786</v>
      </c>
    </row>
    <row r="14" spans="1:8" x14ac:dyDescent="0.25">
      <c r="A14">
        <v>2337.2284933580581</v>
      </c>
      <c r="B14">
        <v>66.669441439938893</v>
      </c>
      <c r="D14">
        <v>2238.8940617750545</v>
      </c>
      <c r="E14">
        <v>73.195659705018826</v>
      </c>
    </row>
    <row r="15" spans="1:8" x14ac:dyDescent="0.25">
      <c r="A15">
        <v>2581.850920031789</v>
      </c>
      <c r="B15">
        <v>52.284781848740913</v>
      </c>
      <c r="D15">
        <v>2508.1000963445363</v>
      </c>
      <c r="E15">
        <v>57.274436729685902</v>
      </c>
    </row>
    <row r="16" spans="1:8" x14ac:dyDescent="0.25">
      <c r="A16">
        <v>2826.4733467055198</v>
      </c>
      <c r="B16">
        <v>35.076679477468701</v>
      </c>
      <c r="D16">
        <v>2777.306130914018</v>
      </c>
      <c r="E16">
        <v>38.59343998013582</v>
      </c>
    </row>
    <row r="17" spans="1:5" x14ac:dyDescent="0.25">
      <c r="A17">
        <v>3071.0957733792507</v>
      </c>
      <c r="B17">
        <v>17.530229368346916</v>
      </c>
      <c r="D17">
        <v>3046.5121654834998</v>
      </c>
      <c r="E17">
        <v>19.28961707900233</v>
      </c>
    </row>
    <row r="18" spans="1:5" x14ac:dyDescent="0.25">
      <c r="A18">
        <v>3315.7182000529815</v>
      </c>
      <c r="B18">
        <v>1.3137994434805078E-3</v>
      </c>
      <c r="D18">
        <v>3315.7182000529815</v>
      </c>
      <c r="E18">
        <v>1.3137994434805078E-3</v>
      </c>
    </row>
    <row r="19" spans="1:5" x14ac:dyDescent="0.25">
      <c r="A19">
        <v>-353.61820005298199</v>
      </c>
      <c r="B19">
        <v>0</v>
      </c>
      <c r="D19">
        <v>-722.37231848924671</v>
      </c>
      <c r="E19">
        <v>-0.18327629261194006</v>
      </c>
    </row>
    <row r="20" spans="1:5" x14ac:dyDescent="0.25">
      <c r="A20">
        <v>-108.99577337925103</v>
      </c>
      <c r="B20">
        <v>-22.322786833868779</v>
      </c>
      <c r="D20">
        <v>-453.16628391976479</v>
      </c>
      <c r="E20">
        <v>-24.289151374259873</v>
      </c>
    </row>
    <row r="21" spans="1:5" x14ac:dyDescent="0.25">
      <c r="A21">
        <v>135.62665329447992</v>
      </c>
      <c r="B21">
        <v>-40.812333225943128</v>
      </c>
      <c r="D21">
        <v>-183.96024935028288</v>
      </c>
      <c r="E21">
        <v>-46.567980592054624</v>
      </c>
    </row>
    <row r="22" spans="1:5" x14ac:dyDescent="0.25">
      <c r="A22">
        <v>380.24907996821088</v>
      </c>
      <c r="B22">
        <v>-58.752278370747547</v>
      </c>
      <c r="D22">
        <v>85.245785219199036</v>
      </c>
      <c r="E22">
        <v>-66.881442596299081</v>
      </c>
    </row>
    <row r="23" spans="1:5" x14ac:dyDescent="0.25">
      <c r="A23">
        <v>624.87150664194178</v>
      </c>
      <c r="B23">
        <v>-74.757229203916111</v>
      </c>
      <c r="D23">
        <v>354.45181978868095</v>
      </c>
      <c r="E23">
        <v>-84.936982567484421</v>
      </c>
    </row>
    <row r="24" spans="1:5" x14ac:dyDescent="0.25">
      <c r="A24">
        <v>869.49393331567273</v>
      </c>
      <c r="B24">
        <v>-86.534310362896846</v>
      </c>
      <c r="D24">
        <v>623.65785435816292</v>
      </c>
      <c r="E24">
        <v>-100.56398737075097</v>
      </c>
    </row>
    <row r="25" spans="1:5" x14ac:dyDescent="0.25">
      <c r="A25">
        <v>1114.1163599894037</v>
      </c>
      <c r="B25">
        <v>-94.162444855180894</v>
      </c>
      <c r="D25">
        <v>892.86388892764489</v>
      </c>
      <c r="E25">
        <v>-110.92645041352708</v>
      </c>
    </row>
    <row r="26" spans="1:5" x14ac:dyDescent="0.25">
      <c r="A26">
        <v>1358.7387866631348</v>
      </c>
      <c r="B26">
        <v>-97.639302011388182</v>
      </c>
      <c r="D26">
        <v>1162.0699234971269</v>
      </c>
      <c r="E26">
        <v>-114.04226352441997</v>
      </c>
    </row>
    <row r="27" spans="1:5" x14ac:dyDescent="0.25">
      <c r="A27">
        <v>1603.3612133368656</v>
      </c>
      <c r="B27">
        <v>-95.074818144246194</v>
      </c>
      <c r="D27">
        <v>1431.2759580666088</v>
      </c>
      <c r="E27">
        <v>-108.17627683821898</v>
      </c>
    </row>
    <row r="28" spans="1:5" x14ac:dyDescent="0.25">
      <c r="A28">
        <v>1847.9836400105964</v>
      </c>
      <c r="B28">
        <v>-87.66178750254673</v>
      </c>
      <c r="D28">
        <v>1700.4819926360908</v>
      </c>
      <c r="E28">
        <v>-98.11781398997023</v>
      </c>
    </row>
    <row r="29" spans="1:5" x14ac:dyDescent="0.25">
      <c r="A29">
        <v>2092.6060666843273</v>
      </c>
      <c r="B29">
        <v>-78.337273796455605</v>
      </c>
      <c r="D29">
        <v>1969.6880272055728</v>
      </c>
      <c r="E29">
        <v>-86.634666895760603</v>
      </c>
    </row>
    <row r="30" spans="1:5" x14ac:dyDescent="0.25">
      <c r="A30">
        <v>2337.2284933580581</v>
      </c>
      <c r="B30">
        <v>-66.669441439940044</v>
      </c>
      <c r="D30">
        <v>2238.8940617750545</v>
      </c>
      <c r="E30">
        <v>-73.19565970502012</v>
      </c>
    </row>
    <row r="31" spans="1:5" x14ac:dyDescent="0.25">
      <c r="A31">
        <v>2581.850920031789</v>
      </c>
      <c r="B31">
        <v>-52.28478184874082</v>
      </c>
      <c r="D31">
        <v>2508.1000963445363</v>
      </c>
      <c r="E31">
        <v>-57.274436729682684</v>
      </c>
    </row>
    <row r="32" spans="1:5" x14ac:dyDescent="0.25">
      <c r="A32">
        <v>2826.4733467055198</v>
      </c>
      <c r="B32">
        <v>-35.076679477465852</v>
      </c>
      <c r="D32">
        <v>2777.306130914018</v>
      </c>
      <c r="E32">
        <v>-38.593439980142769</v>
      </c>
    </row>
    <row r="33" spans="1:11" x14ac:dyDescent="0.25">
      <c r="A33">
        <v>3071.0957733792507</v>
      </c>
      <c r="B33">
        <v>-17.53022936834428</v>
      </c>
      <c r="D33">
        <v>3046.5121654834998</v>
      </c>
      <c r="E33">
        <v>-19.289617079003403</v>
      </c>
    </row>
    <row r="34" spans="1:11" x14ac:dyDescent="0.25">
      <c r="A34">
        <v>3315.7182000529815</v>
      </c>
      <c r="B34">
        <v>-1.3137994434674037E-3</v>
      </c>
      <c r="D34">
        <v>3315.7182000529815</v>
      </c>
      <c r="E34">
        <v>-1.3137994434674037E-3</v>
      </c>
    </row>
    <row r="37" spans="1:11" x14ac:dyDescent="0.25">
      <c r="J37" s="2"/>
    </row>
    <row r="43" spans="1:11" x14ac:dyDescent="0.25">
      <c r="K43" s="2"/>
    </row>
    <row r="49" spans="10:11" x14ac:dyDescent="0.25">
      <c r="J49" s="2"/>
    </row>
    <row r="55" spans="10:11" x14ac:dyDescent="0.25">
      <c r="K55" s="2"/>
    </row>
  </sheetData>
  <mergeCells count="3">
    <mergeCell ref="A1:B1"/>
    <mergeCell ref="D1:E1"/>
    <mergeCell ref="G1:H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tabSelected="1" workbookViewId="0">
      <selection activeCell="D1" sqref="D1:E1"/>
    </sheetView>
  </sheetViews>
  <sheetFormatPr defaultRowHeight="15" x14ac:dyDescent="0.25"/>
  <cols>
    <col min="2" max="2" width="7.7109375" bestFit="1" customWidth="1"/>
    <col min="3" max="3" width="6.28515625" customWidth="1"/>
    <col min="6" max="6" width="5.28515625" customWidth="1"/>
    <col min="9" max="9" width="6.28515625" customWidth="1"/>
    <col min="11" max="11" width="12.28515625" customWidth="1"/>
  </cols>
  <sheetData>
    <row r="1" spans="1:11" ht="28.9" customHeight="1" x14ac:dyDescent="0.25">
      <c r="A1" s="3" t="s">
        <v>6</v>
      </c>
      <c r="B1" s="3"/>
      <c r="D1" s="4" t="s">
        <v>9</v>
      </c>
      <c r="E1" s="4"/>
      <c r="G1" s="3" t="s">
        <v>7</v>
      </c>
      <c r="H1" s="3"/>
      <c r="J1" s="3" t="s">
        <v>8</v>
      </c>
      <c r="K1" s="3"/>
    </row>
    <row r="2" spans="1:11" x14ac:dyDescent="0.25">
      <c r="A2" s="1" t="s">
        <v>5</v>
      </c>
      <c r="B2" s="1" t="s">
        <v>4</v>
      </c>
      <c r="D2" s="1" t="s">
        <v>5</v>
      </c>
      <c r="E2" s="1" t="s">
        <v>4</v>
      </c>
      <c r="G2" s="1" t="s">
        <v>5</v>
      </c>
      <c r="H2" s="1" t="s">
        <v>4</v>
      </c>
      <c r="J2" s="1" t="s">
        <v>5</v>
      </c>
      <c r="K2" s="1" t="s">
        <v>4</v>
      </c>
    </row>
    <row r="3" spans="1:11" x14ac:dyDescent="0.25">
      <c r="A3">
        <v>-353.61820005298199</v>
      </c>
      <c r="B3">
        <v>0</v>
      </c>
      <c r="D3">
        <v>-722.37231848924671</v>
      </c>
      <c r="E3">
        <v>1.6451706012352929</v>
      </c>
      <c r="G3">
        <v>3316.6830247007856</v>
      </c>
      <c r="H3">
        <v>-2.0716269500553607E-7</v>
      </c>
      <c r="J3">
        <v>3316.6830247007856</v>
      </c>
      <c r="K3">
        <v>-2.0716269500553607E-7</v>
      </c>
    </row>
    <row r="4" spans="1:11" x14ac:dyDescent="0.25">
      <c r="A4">
        <v>-108.99577337925103</v>
      </c>
      <c r="B4">
        <v>116.82371753731391</v>
      </c>
      <c r="D4">
        <v>-453.16628391976479</v>
      </c>
      <c r="E4">
        <v>75.164225382607412</v>
      </c>
      <c r="G4">
        <v>3316.6830247004805</v>
      </c>
      <c r="H4">
        <v>-1.1641532182693482E-12</v>
      </c>
      <c r="J4">
        <v>3316.6830247004805</v>
      </c>
      <c r="K4">
        <v>-1.1641532182693482E-12</v>
      </c>
    </row>
    <row r="5" spans="1:11" x14ac:dyDescent="0.25">
      <c r="A5">
        <v>135.62665329447992</v>
      </c>
      <c r="B5">
        <v>226.53946426073514</v>
      </c>
      <c r="D5">
        <v>-183.96024935028288</v>
      </c>
      <c r="E5">
        <v>176.52837818325997</v>
      </c>
      <c r="G5">
        <v>3316.6830247004805</v>
      </c>
      <c r="H5">
        <v>-1.1641532182693482E-12</v>
      </c>
      <c r="J5">
        <v>3316.6830247004805</v>
      </c>
      <c r="K5">
        <v>-1.1641532182693482E-12</v>
      </c>
    </row>
    <row r="6" spans="1:11" x14ac:dyDescent="0.25">
      <c r="A6">
        <v>380.24907996821088</v>
      </c>
      <c r="B6">
        <v>316.15718068020493</v>
      </c>
      <c r="D6">
        <v>85.245785219199036</v>
      </c>
      <c r="E6">
        <v>274.88643593179319</v>
      </c>
      <c r="G6">
        <v>3316.6830247004805</v>
      </c>
      <c r="H6">
        <v>-1.1641532182693482E-12</v>
      </c>
      <c r="J6">
        <v>3316.6830247004805</v>
      </c>
      <c r="K6">
        <v>-1.1641532182693482E-12</v>
      </c>
    </row>
    <row r="7" spans="1:11" x14ac:dyDescent="0.25">
      <c r="A7">
        <v>624.87150664194178</v>
      </c>
      <c r="B7">
        <v>381.61028279143306</v>
      </c>
      <c r="D7">
        <v>354.45181978868095</v>
      </c>
      <c r="E7">
        <v>363.08526634360271</v>
      </c>
      <c r="G7">
        <v>3314.4784391625608</v>
      </c>
      <c r="H7">
        <v>1.0235575711769052</v>
      </c>
      <c r="J7">
        <v>3314.4784391625608</v>
      </c>
      <c r="K7">
        <v>1.0235575711769052</v>
      </c>
    </row>
    <row r="8" spans="1:11" x14ac:dyDescent="0.25">
      <c r="A8">
        <v>869.49393331567273</v>
      </c>
      <c r="B8">
        <v>432.24645420102604</v>
      </c>
      <c r="D8">
        <v>623.65785435816292</v>
      </c>
      <c r="E8">
        <v>432.47507096778821</v>
      </c>
      <c r="G8">
        <v>3280.0042328133545</v>
      </c>
      <c r="H8">
        <v>15.457490866716951</v>
      </c>
      <c r="J8">
        <v>3280.0042328133545</v>
      </c>
      <c r="K8">
        <v>15.457490866716951</v>
      </c>
    </row>
    <row r="9" spans="1:11" x14ac:dyDescent="0.25">
      <c r="A9">
        <v>1114.1163599894037</v>
      </c>
      <c r="B9">
        <v>468.02267309132719</v>
      </c>
      <c r="D9">
        <v>892.86388892764489</v>
      </c>
      <c r="E9">
        <v>479.90692484047719</v>
      </c>
      <c r="G9">
        <v>3150.1044160574538</v>
      </c>
      <c r="H9">
        <v>67.960313409161316</v>
      </c>
      <c r="J9">
        <v>3150.1044160574538</v>
      </c>
      <c r="K9">
        <v>67.960313409161316</v>
      </c>
    </row>
    <row r="10" spans="1:11" x14ac:dyDescent="0.25">
      <c r="A10">
        <v>1358.7387866631348</v>
      </c>
      <c r="B10">
        <v>480.01292912832537</v>
      </c>
      <c r="D10">
        <v>1162.0699234971269</v>
      </c>
      <c r="E10">
        <v>508.43436872723674</v>
      </c>
      <c r="G10">
        <v>2940.6368454288672</v>
      </c>
      <c r="H10">
        <v>146.73897423518781</v>
      </c>
      <c r="J10">
        <v>2940.6368454288672</v>
      </c>
      <c r="K10">
        <v>146.73897423518781</v>
      </c>
    </row>
    <row r="11" spans="1:11" x14ac:dyDescent="0.25">
      <c r="A11">
        <v>1603.3612133368656</v>
      </c>
      <c r="B11">
        <v>476.14495789173162</v>
      </c>
      <c r="D11">
        <v>1431.2759580666088</v>
      </c>
      <c r="E11">
        <v>502.23427504947773</v>
      </c>
      <c r="G11">
        <v>2639.1794446952126</v>
      </c>
      <c r="H11">
        <v>252.09122890983141</v>
      </c>
      <c r="J11">
        <v>2639.1794446952126</v>
      </c>
      <c r="K11">
        <v>252.09122890983141</v>
      </c>
    </row>
    <row r="12" spans="1:11" x14ac:dyDescent="0.25">
      <c r="A12">
        <v>1847.9836400105964</v>
      </c>
      <c r="B12">
        <v>450.7323725055964</v>
      </c>
      <c r="D12">
        <v>1700.4819926360908</v>
      </c>
      <c r="E12">
        <v>480.69651194604779</v>
      </c>
      <c r="G12">
        <v>2586.843504799911</v>
      </c>
      <c r="H12">
        <v>269.52547295363973</v>
      </c>
      <c r="J12">
        <v>2586.843504799911</v>
      </c>
      <c r="K12">
        <v>269.52547295363973</v>
      </c>
    </row>
    <row r="13" spans="1:11" x14ac:dyDescent="0.25">
      <c r="A13">
        <v>2092.6060666843273</v>
      </c>
      <c r="B13">
        <v>403.09211429579659</v>
      </c>
      <c r="D13">
        <v>1969.6880272055728</v>
      </c>
      <c r="E13">
        <v>432.20066725149178</v>
      </c>
      <c r="G13">
        <v>2534.2140191576646</v>
      </c>
      <c r="H13">
        <v>286.3779974254428</v>
      </c>
      <c r="J13">
        <v>2534.2140191576646</v>
      </c>
      <c r="K13">
        <v>286.3779974254428</v>
      </c>
    </row>
    <row r="14" spans="1:11" x14ac:dyDescent="0.25">
      <c r="A14">
        <v>2337.2284933580581</v>
      </c>
      <c r="B14">
        <v>343.95196409538016</v>
      </c>
      <c r="D14">
        <v>2238.8940617750545</v>
      </c>
      <c r="E14">
        <v>370.54652741020988</v>
      </c>
      <c r="G14">
        <v>2481.2735775408878</v>
      </c>
      <c r="H14">
        <v>302.65552364256826</v>
      </c>
      <c r="J14">
        <v>2480.7510476926091</v>
      </c>
      <c r="K14">
        <v>302.89501648969616</v>
      </c>
    </row>
    <row r="15" spans="1:11" x14ac:dyDescent="0.25">
      <c r="A15">
        <v>2581.850920031789</v>
      </c>
      <c r="B15">
        <v>271.47831337047353</v>
      </c>
      <c r="D15">
        <v>2508.1000963445363</v>
      </c>
      <c r="E15">
        <v>295.01581662329738</v>
      </c>
      <c r="G15">
        <v>2428.0033651504509</v>
      </c>
      <c r="H15">
        <v>318.36531516517232</v>
      </c>
      <c r="J15">
        <v>2426.7756840588681</v>
      </c>
      <c r="K15">
        <v>318.92800233214751</v>
      </c>
    </row>
    <row r="16" spans="1:11" x14ac:dyDescent="0.25">
      <c r="A16">
        <v>2826.4733467055198</v>
      </c>
      <c r="B16">
        <v>183.88782645954785</v>
      </c>
      <c r="D16">
        <v>2777.306130914018</v>
      </c>
      <c r="E16">
        <v>201.9148205225552</v>
      </c>
      <c r="G16">
        <v>2374.3830180577193</v>
      </c>
      <c r="H16">
        <v>333.51523360366207</v>
      </c>
      <c r="J16">
        <v>2372.4211561650463</v>
      </c>
      <c r="K16">
        <v>334.41442030447053</v>
      </c>
    </row>
    <row r="17" spans="1:11" x14ac:dyDescent="0.25">
      <c r="A17">
        <v>3071.0957733792507</v>
      </c>
      <c r="B17">
        <v>92.107484461929943</v>
      </c>
      <c r="D17">
        <v>3046.5121654834998</v>
      </c>
      <c r="E17">
        <v>101.41745374963912</v>
      </c>
      <c r="G17">
        <v>2320.3904604179515</v>
      </c>
      <c r="H17">
        <v>348.11380146338928</v>
      </c>
      <c r="J17">
        <v>2317.6635578650721</v>
      </c>
      <c r="K17">
        <v>349.36363180012575</v>
      </c>
    </row>
    <row r="18" spans="1:11" x14ac:dyDescent="0.25">
      <c r="A18">
        <v>3315.7182000529815</v>
      </c>
      <c r="B18">
        <v>0.16329117216032371</v>
      </c>
      <c r="D18">
        <v>3315.7182000529815</v>
      </c>
      <c r="E18">
        <v>0.16329117216032371</v>
      </c>
      <c r="G18">
        <v>2266.0017207157771</v>
      </c>
      <c r="H18">
        <v>362.17027308412719</v>
      </c>
      <c r="J18">
        <v>2262.2534257639818</v>
      </c>
      <c r="K18">
        <v>363.86961623629907</v>
      </c>
    </row>
    <row r="19" spans="1:11" x14ac:dyDescent="0.25">
      <c r="G19">
        <v>2211.1907238226877</v>
      </c>
      <c r="H19">
        <v>375.69471491745981</v>
      </c>
      <c r="J19">
        <v>2205.8490603130567</v>
      </c>
      <c r="K19">
        <v>378.06097937887739</v>
      </c>
    </row>
    <row r="20" spans="1:11" x14ac:dyDescent="0.25">
      <c r="G20">
        <v>2155.9290550686537</v>
      </c>
      <c r="H20">
        <v>388.69809660827303</v>
      </c>
      <c r="J20">
        <v>2148.9225420131716</v>
      </c>
      <c r="K20">
        <v>391.76120150460162</v>
      </c>
    </row>
    <row r="21" spans="1:11" x14ac:dyDescent="0.25">
      <c r="G21">
        <v>2100.1856918328358</v>
      </c>
      <c r="H21">
        <v>401.19239461569038</v>
      </c>
      <c r="J21">
        <v>2091.4379277508178</v>
      </c>
      <c r="K21">
        <v>404.98431859698951</v>
      </c>
    </row>
    <row r="22" spans="1:11" x14ac:dyDescent="0.25">
      <c r="G22">
        <v>2043.9266973138269</v>
      </c>
      <c r="H22">
        <v>413.19071043480591</v>
      </c>
      <c r="J22">
        <v>2033.3558980142288</v>
      </c>
      <c r="K22">
        <v>417.74568514164531</v>
      </c>
    </row>
    <row r="23" spans="1:11" x14ac:dyDescent="0.25">
      <c r="G23">
        <v>1987.1148701126131</v>
      </c>
      <c r="H23">
        <v>424.70740587717876</v>
      </c>
      <c r="J23">
        <v>1973.9399675989957</v>
      </c>
      <c r="K23">
        <v>430.26436946535995</v>
      </c>
    </row>
    <row r="24" spans="1:11" x14ac:dyDescent="0.25">
      <c r="G24">
        <v>1929.7093420062836</v>
      </c>
      <c r="H24">
        <v>435.75825835257729</v>
      </c>
      <c r="J24">
        <v>1913.6638062389225</v>
      </c>
      <c r="K24">
        <v>442.40689794664644</v>
      </c>
    </row>
    <row r="25" spans="1:11" x14ac:dyDescent="0.25">
      <c r="G25">
        <v>1871.665114750042</v>
      </c>
      <c r="H25">
        <v>446.36063968919569</v>
      </c>
      <c r="J25">
        <v>1852.6038968704293</v>
      </c>
      <c r="K25">
        <v>454.15611606537118</v>
      </c>
    </row>
    <row r="26" spans="1:11" x14ac:dyDescent="0.25">
      <c r="G26">
        <v>1812.9325248451992</v>
      </c>
      <c r="H26">
        <v>456.53372276301303</v>
      </c>
      <c r="J26">
        <v>1790.6992973923802</v>
      </c>
      <c r="K26">
        <v>465.53548584857589</v>
      </c>
    </row>
    <row r="27" spans="1:11" x14ac:dyDescent="0.25">
      <c r="G27">
        <v>1753.4566228559972</v>
      </c>
      <c r="H27">
        <v>466.2987211160609</v>
      </c>
      <c r="J27">
        <v>1727.5416469473444</v>
      </c>
      <c r="K27">
        <v>476.64199408466038</v>
      </c>
    </row>
    <row r="28" spans="1:11" x14ac:dyDescent="0.25">
      <c r="G28">
        <v>1699.7041992953998</v>
      </c>
      <c r="H28">
        <v>470.78332865500892</v>
      </c>
      <c r="J28">
        <v>1710.0613325781312</v>
      </c>
      <c r="K28">
        <v>478.55932184816885</v>
      </c>
    </row>
    <row r="29" spans="1:11" x14ac:dyDescent="0.25">
      <c r="G29">
        <v>1645.6572130468041</v>
      </c>
      <c r="H29">
        <v>474.48561096746784</v>
      </c>
      <c r="J29">
        <v>1692.5308203299974</v>
      </c>
      <c r="K29">
        <v>480.41519184226672</v>
      </c>
    </row>
    <row r="30" spans="1:11" x14ac:dyDescent="0.25">
      <c r="G30">
        <v>1591.2874683722291</v>
      </c>
      <c r="H30">
        <v>477.41036132889428</v>
      </c>
      <c r="J30">
        <v>1674.9487638498229</v>
      </c>
      <c r="K30">
        <v>482.20995167497449</v>
      </c>
    </row>
    <row r="31" spans="1:11" x14ac:dyDescent="0.25">
      <c r="G31">
        <v>1536.5630523775453</v>
      </c>
      <c r="H31">
        <v>479.56300493129044</v>
      </c>
      <c r="J31">
        <v>1657.3137682029178</v>
      </c>
      <c r="K31">
        <v>483.94396149733944</v>
      </c>
    </row>
    <row r="32" spans="1:11" x14ac:dyDescent="0.25">
      <c r="G32">
        <v>1481.4477015760338</v>
      </c>
      <c r="H32">
        <v>480.94970656739821</v>
      </c>
      <c r="J32">
        <v>1639.6243876618198</v>
      </c>
      <c r="K32">
        <v>485.61759457433453</v>
      </c>
    </row>
    <row r="33" spans="7:11" x14ac:dyDescent="0.25">
      <c r="G33">
        <v>1425.9000343496687</v>
      </c>
      <c r="H33">
        <v>481.57750111228239</v>
      </c>
      <c r="J33">
        <v>1621.8791233731999</v>
      </c>
      <c r="K33">
        <v>487.23123788722864</v>
      </c>
    </row>
    <row r="34" spans="7:11" x14ac:dyDescent="0.25">
      <c r="G34">
        <v>1369.8726149747192</v>
      </c>
      <c r="H34">
        <v>481.45445263897699</v>
      </c>
      <c r="J34">
        <v>1604.076420894982</v>
      </c>
      <c r="K34">
        <v>488.78529276946466</v>
      </c>
    </row>
    <row r="35" spans="7:11" x14ac:dyDescent="0.25">
      <c r="G35">
        <v>1313.3108044509975</v>
      </c>
      <c r="H35">
        <v>480.58984977751402</v>
      </c>
      <c r="J35">
        <v>1586.2146675951628</v>
      </c>
      <c r="K35">
        <v>490.28017557824501</v>
      </c>
    </row>
    <row r="36" spans="7:11" x14ac:dyDescent="0.25">
      <c r="G36">
        <v>1252.7332242542709</v>
      </c>
      <c r="H36">
        <v>478.41336778067506</v>
      </c>
      <c r="J36">
        <v>1568.292189903191</v>
      </c>
      <c r="K36">
        <v>491.71631840418354</v>
      </c>
    </row>
    <row r="37" spans="7:11" x14ac:dyDescent="0.25">
      <c r="G37">
        <v>1190.5476216900008</v>
      </c>
      <c r="H37">
        <v>475.35936797556633</v>
      </c>
      <c r="J37" s="2">
        <v>1550.3072504040665</v>
      </c>
      <c r="K37">
        <v>493.09416982156597</v>
      </c>
    </row>
    <row r="38" spans="7:11" x14ac:dyDescent="0.25">
      <c r="G38">
        <v>1130.9647441566244</v>
      </c>
      <c r="H38">
        <v>470.90363478152437</v>
      </c>
      <c r="J38">
        <v>1532.2580447645491</v>
      </c>
      <c r="K38">
        <v>494.41419568195545</v>
      </c>
    </row>
    <row r="39" spans="7:11" x14ac:dyDescent="0.25">
      <c r="G39">
        <v>1076.8243559381538</v>
      </c>
      <c r="H39">
        <v>464.54637212757791</v>
      </c>
      <c r="J39">
        <v>1514.1426984800587</v>
      </c>
      <c r="K39">
        <v>495.67687995409506</v>
      </c>
    </row>
    <row r="40" spans="7:11" x14ac:dyDescent="0.25">
      <c r="G40">
        <v>1022.20121879037</v>
      </c>
      <c r="H40">
        <v>457.27464127219912</v>
      </c>
      <c r="J40">
        <v>1495.7932098691463</v>
      </c>
      <c r="K40">
        <v>496.90348230838345</v>
      </c>
    </row>
    <row r="41" spans="7:11" x14ac:dyDescent="0.25">
      <c r="G41">
        <v>967.02413498202316</v>
      </c>
      <c r="H41">
        <v>449.0763386010758</v>
      </c>
      <c r="J41">
        <v>1477.1965270637995</v>
      </c>
      <c r="K41">
        <v>498.09590397917117</v>
      </c>
    </row>
    <row r="42" spans="7:11" x14ac:dyDescent="0.25">
      <c r="G42">
        <v>911.20718220277695</v>
      </c>
      <c r="H42">
        <v>439.93685732145082</v>
      </c>
      <c r="J42">
        <v>1458.5207508102972</v>
      </c>
      <c r="K42">
        <v>499.23341292993916</v>
      </c>
    </row>
    <row r="43" spans="7:11" x14ac:dyDescent="0.25">
      <c r="G43">
        <v>854.64569948976816</v>
      </c>
      <c r="H43">
        <v>429.83840506963719</v>
      </c>
      <c r="J43">
        <v>1439.7634807733698</v>
      </c>
      <c r="K43" s="2">
        <v>500.31660111184698</v>
      </c>
    </row>
    <row r="44" spans="7:11" x14ac:dyDescent="0.25">
      <c r="G44">
        <v>797.21088429696954</v>
      </c>
      <c r="H44">
        <v>418.75908541281041</v>
      </c>
      <c r="J44">
        <v>1420.9222184976977</v>
      </c>
      <c r="K44">
        <v>501.34608467362102</v>
      </c>
    </row>
    <row r="45" spans="7:11" x14ac:dyDescent="0.25">
      <c r="G45">
        <v>738.74240576911905</v>
      </c>
      <c r="H45">
        <v>406.67164210557593</v>
      </c>
      <c r="J45">
        <v>1401.9943623425058</v>
      </c>
      <c r="K45">
        <v>502.32250521074712</v>
      </c>
    </row>
    <row r="46" spans="7:11" x14ac:dyDescent="0.25">
      <c r="G46">
        <v>679.03812903846847</v>
      </c>
      <c r="H46">
        <v>393.54171222041657</v>
      </c>
      <c r="J46">
        <v>1382.9772020990747</v>
      </c>
      <c r="K46">
        <v>503.24653109285293</v>
      </c>
    </row>
    <row r="47" spans="7:11" x14ac:dyDescent="0.25">
      <c r="G47">
        <v>617.83954042173991</v>
      </c>
      <c r="H47">
        <v>379.32534843117497</v>
      </c>
      <c r="J47">
        <v>1363.8679132677848</v>
      </c>
      <c r="K47">
        <v>504.1188588750594</v>
      </c>
    </row>
    <row r="48" spans="7:11" x14ac:dyDescent="0.25">
      <c r="G48">
        <v>554.81061781957283</v>
      </c>
      <c r="H48">
        <v>363.96542698095999</v>
      </c>
      <c r="J48">
        <v>1344.6635509692894</v>
      </c>
      <c r="K48">
        <v>504.94021479955512</v>
      </c>
    </row>
    <row r="49" spans="7:11" x14ac:dyDescent="0.25">
      <c r="G49">
        <v>489.50642839727789</v>
      </c>
      <c r="H49">
        <v>347.38630928787444</v>
      </c>
      <c r="J49" s="2">
        <v>1325.3610434622449</v>
      </c>
      <c r="K49">
        <v>505.71135639420373</v>
      </c>
    </row>
    <row r="50" spans="7:11" x14ac:dyDescent="0.25">
      <c r="G50">
        <v>428.25639741357594</v>
      </c>
      <c r="H50">
        <v>330.66399764590074</v>
      </c>
      <c r="J50">
        <v>1305.957185237598</v>
      </c>
      <c r="K50">
        <v>506.43307417557287</v>
      </c>
    </row>
    <row r="51" spans="7:11" x14ac:dyDescent="0.25">
      <c r="G51">
        <v>379.26722821509134</v>
      </c>
      <c r="H51">
        <v>315.19363162396513</v>
      </c>
      <c r="J51">
        <v>1286.4486296568218</v>
      </c>
      <c r="K51">
        <v>507.10619346443315</v>
      </c>
    </row>
    <row r="52" spans="7:11" x14ac:dyDescent="0.25">
      <c r="G52">
        <v>330.27805901660673</v>
      </c>
      <c r="H52">
        <v>298.89086471858064</v>
      </c>
      <c r="J52">
        <v>1266.8318810985613</v>
      </c>
      <c r="K52">
        <v>507.73157632248734</v>
      </c>
    </row>
    <row r="53" spans="7:11" x14ac:dyDescent="0.25">
      <c r="G53">
        <v>281.28888981812207</v>
      </c>
      <c r="H53">
        <v>281.75569692974716</v>
      </c>
      <c r="J53">
        <v>1247.1032865749664</v>
      </c>
      <c r="K53">
        <v>508.31012361988411</v>
      </c>
    </row>
    <row r="54" spans="7:11" x14ac:dyDescent="0.25">
      <c r="G54">
        <v>232.29972061963781</v>
      </c>
      <c r="H54">
        <v>263.78812825746496</v>
      </c>
      <c r="J54">
        <v>1226.9276892039347</v>
      </c>
      <c r="K54">
        <v>508.85658297607904</v>
      </c>
    </row>
    <row r="55" spans="7:11" x14ac:dyDescent="0.25">
      <c r="G55">
        <v>183.31055142115318</v>
      </c>
      <c r="H55">
        <v>244.98815870173379</v>
      </c>
      <c r="J55">
        <v>1205.7085488121324</v>
      </c>
      <c r="K55" s="2">
        <v>509.21568088735557</v>
      </c>
    </row>
    <row r="56" spans="7:11" x14ac:dyDescent="0.25">
      <c r="G56">
        <v>134.32138222266857</v>
      </c>
      <c r="H56">
        <v>225.35578826255369</v>
      </c>
      <c r="J56">
        <v>1184.006282501103</v>
      </c>
      <c r="K56">
        <v>509.47179734173392</v>
      </c>
    </row>
    <row r="57" spans="7:11" x14ac:dyDescent="0.25">
      <c r="G57">
        <v>85.332213024184313</v>
      </c>
      <c r="H57">
        <v>204.89101693992487</v>
      </c>
      <c r="J57">
        <v>1162.1377417505221</v>
      </c>
      <c r="K57">
        <v>509.68069100323191</v>
      </c>
    </row>
    <row r="58" spans="7:11" x14ac:dyDescent="0.25">
      <c r="G58">
        <v>36.343043825699716</v>
      </c>
      <c r="H58">
        <v>183.59384473384694</v>
      </c>
      <c r="J58">
        <v>1140.0969777772366</v>
      </c>
      <c r="K58">
        <v>509.84333483559595</v>
      </c>
    </row>
    <row r="59" spans="7:11" x14ac:dyDescent="0.25">
      <c r="G59">
        <v>36.343043825699716</v>
      </c>
      <c r="H59">
        <v>183.59384473384694</v>
      </c>
      <c r="J59">
        <v>1140.0969777772366</v>
      </c>
      <c r="K59">
        <v>509.84333483559595</v>
      </c>
    </row>
    <row r="60" spans="7:11" x14ac:dyDescent="0.25">
      <c r="G60">
        <v>8.7849751730325512</v>
      </c>
      <c r="H60">
        <v>171.20656130171886</v>
      </c>
      <c r="J60">
        <v>972.05049092922172</v>
      </c>
      <c r="K60">
        <v>493.69693571857539</v>
      </c>
    </row>
    <row r="61" spans="7:11" x14ac:dyDescent="0.25">
      <c r="G61">
        <v>-48.797057741141877</v>
      </c>
      <c r="H61">
        <v>144.45521563174569</v>
      </c>
      <c r="J61">
        <v>782.10091503104945</v>
      </c>
      <c r="K61">
        <v>466.01844195322843</v>
      </c>
    </row>
    <row r="62" spans="7:11" x14ac:dyDescent="0.25">
      <c r="G62">
        <v>-118.42394413992329</v>
      </c>
      <c r="H62">
        <v>111.77433912344874</v>
      </c>
      <c r="J62">
        <v>565.69365478617817</v>
      </c>
      <c r="K62">
        <v>421.0465499390707</v>
      </c>
    </row>
    <row r="63" spans="7:11" x14ac:dyDescent="0.25">
      <c r="G63">
        <v>-188.00632493756041</v>
      </c>
      <c r="H63">
        <v>78.849689302834562</v>
      </c>
      <c r="J63">
        <v>313.28427007608474</v>
      </c>
      <c r="K63">
        <v>353.51128865690157</v>
      </c>
    </row>
    <row r="64" spans="7:11" x14ac:dyDescent="0.25">
      <c r="G64">
        <v>-254.37978846362151</v>
      </c>
      <c r="H64">
        <v>47.267530967776544</v>
      </c>
      <c r="J64">
        <v>9.8525042838435617</v>
      </c>
      <c r="K64">
        <v>251.04689606946189</v>
      </c>
    </row>
    <row r="65" spans="7:11" x14ac:dyDescent="0.25">
      <c r="G65">
        <v>-313.6097020914516</v>
      </c>
      <c r="H65">
        <v>19.037973641292744</v>
      </c>
      <c r="J65">
        <v>-262.62481570754716</v>
      </c>
      <c r="K65">
        <v>149.09215045999267</v>
      </c>
    </row>
    <row r="66" spans="7:11" x14ac:dyDescent="0.25">
      <c r="G66">
        <v>-353.72006173751743</v>
      </c>
      <c r="H66">
        <v>0</v>
      </c>
      <c r="J66">
        <v>-722.84330341546001</v>
      </c>
      <c r="K66">
        <v>1.4551915228366852E-14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Diagramma Mx-My</vt:lpstr>
      <vt:lpstr>Diagramma N-Mx</vt:lpstr>
      <vt:lpstr>Diagramma N-My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dcterms:created xsi:type="dcterms:W3CDTF">2019-11-15T13:50:17Z</dcterms:created>
  <dcterms:modified xsi:type="dcterms:W3CDTF">2024-08-27T12:39:39Z</dcterms:modified>
</cp:coreProperties>
</file>